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<sst xmlns="http://schemas.openxmlformats.org/spreadsheetml/2006/main" count="341" uniqueCount="174">
  <si>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</si>
  <si>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</si>
  <si>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</si>
  <si>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</si>
  <si>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</si>
  <si>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</si>
  <si>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</si>
  <si>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</si>
  <si>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</si>
  <si>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</si>
  <si>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</si>
  <si>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</si>
  <si>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</si>
  <si>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</si>
  <si>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</si>
  <si>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</si>
  <si>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</si>
  <si>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</si>
  <si>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</si>
  <si>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</si>
  <si>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</si>
  <si>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</si>
  <si>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</si>
  <si>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</si>
  <si>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</si>
  <si>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</si>
  <si>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</si>
  <si>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</si>
  <si>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</si>
  <si>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</si>
  <si>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</si>
  <si>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</si>
  <si>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</si>
  <si>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</si>
  <si>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</si>
  <si>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</si>
  <si>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</si>
  <si>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</si>
  <si>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</si>
  <si>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</si>
  <si>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</si>
  <si>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</si>
  <si>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</si>
  <si>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</si>
  <si>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</si>
  <si>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</si>
  <si>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</si>
  <si>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</si>
  <si>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</si>
  <si>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</si>
  <si>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</si>
  <si>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</si>
  <si>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</si>
  <si>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</si>
  <si>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</si>
  <si>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</si>
  <si>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</si>
  <si>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</si>
  <si>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</si>
  <si>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</si>
  <si>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</si>
  <si>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</si>
  <si>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</si>
  <si>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</si>
  <si>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</si>
  <si>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</si>
  <si>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</si>
  <si>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</si>
  <si>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</si>
  <si>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</si>
  <si>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</si>
  <si>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</si>
  <si>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</si>
  <si>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</si>
  <si>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</si>
  <si>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</si>
  <si>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</si>
  <si>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</si>
  <si>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</si>
  <si>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</si>
  <si>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</si>
  <si>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</si>
  <si>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</si>
  <si>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</si>
  <si>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</si>
  <si>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</si>
  <si>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</si>
  <si>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</si>
  <si>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</si>
  <si>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</si>
  <si>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</si>
  <si>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</si>
  <si>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</si>
  <si>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</si>
  <si>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</si>
  <si>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</si>
  <si>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</si>
  <si>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</si>
  <si>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</si>
  <si>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</si>
  <si>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</si>
  <si>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</si>
  <si>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</si>
  <si>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</si>
  <si>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</si>
  <si>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</si>
  <si>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</si>
  <si>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</si>
  <si>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</si>
  <si>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</si>
  <si>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</si>
  <si>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</si>
  <si>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</si>
  <si>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</si>
  <si>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</si>
  <si>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</si>
  <si>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</si>
  <si>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</si>
  <si>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</si>
  <si>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</si>
  <si>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</si>
  <si>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</si>
  <si>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</si>
  <si>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</si>
  <si>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</si>
  <si>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</si>
  <si>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</si>
  <si>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</si>
  <si>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</si>
  <si>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</si>
  <si>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</si>
  <si>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</si>
  <si>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</si>
  <si>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</si>
  <si>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</si>
  <si>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</si>
  <si>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</si>
  <si>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</si>
  <si>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</si>
  <si>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</si>
  <si>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เทศบาลตำบลบางปลา</t>
  </si>
  <si>
    <t>เมืองสมุทรสาคร</t>
  </si>
  <si>
    <t>เก้าอี้ผู้บริหาร</t>
  </si>
  <si>
    <t>โต๊ะทำงานเหล็ก (ผู้บริหาร)</t>
  </si>
  <si>
    <t>โต๊ะประชุม</t>
  </si>
  <si>
    <t>ชุดเครื่องเสียงสำหรับห้องประชุมแบบไร้สาย</t>
  </si>
  <si>
    <t>โครงการซื้อครุภัณฑ์ระบบงานทะเบียน "สำนักงานทะเบียนท้องถิ่นเทศบาลตำบลบางปลา"</t>
  </si>
  <si>
    <t>เครื่องถ่ายเอกสาร ระบบดิจิตอล (ขาว-ดำ) ความเร็ว 30 แผ่นต่อนาที</t>
  </si>
  <si>
    <t>เครื่องสูบน้ำขับเคลื่อนด้วยเครื่องยนต์ดีเซล ขนาดเส้นผ่านศูนย์กลาง 8 นิ้ว พร้อมอุปกรณ์ประกอบการติดตั้งครบชุด</t>
  </si>
  <si>
    <t>ชุดอุปกรณ์กล้องวงจรปิด</t>
  </si>
  <si>
    <t>หัวฉีดน้ำดับเพลิง</t>
  </si>
  <si>
    <t>เครื่องพิมพ์เอกสารสี ขนาด A3</t>
  </si>
  <si>
    <t>รถจักรยานยนต์ ขนาด 110 ซีซี แบบเกียร์อัตโนมัติ</t>
  </si>
  <si>
    <t>รถจักรยานยนต์ ขนาด 120 ซีซี</t>
  </si>
  <si>
    <t>เครื่องตัดหญ้า</t>
  </si>
  <si>
    <t>เครื่องเจาะคอนกรีตไฟฟ้า</t>
  </si>
  <si>
    <t>รถเข็นปูน ขนาด 12 นิ้ว แบบล้อเดียว</t>
  </si>
  <si>
    <t>เครื่องปั่นไฟ</t>
  </si>
  <si>
    <t>ตู้เชื่อม อินเวอร์เตอร์</t>
  </si>
  <si>
    <t>สว่าน แบบไฟฟ้า</t>
  </si>
  <si>
    <t>สว่าน แบบไร้สาย</t>
  </si>
  <si>
    <t>ล้อเข็นวัดระยะ</t>
  </si>
  <si>
    <t>ก่อสร้างอาคาร ค.ส.ล.บริเวณโรงเรียนอนุบาลเทศบาลตำบลบางปลา</t>
  </si>
  <si>
    <t>ค่าปรับปรุงที่ดินและสิ่งก่อสร้าง</t>
  </si>
  <si>
    <t>พ.ร.บ. งบประมาณรายจ่าย</t>
  </si>
  <si>
    <t>วิธีเฉพาะเจาะจง</t>
  </si>
  <si>
    <t>มกราคม 2567</t>
  </si>
  <si>
    <t>กุมภาพันธ์ 2567</t>
  </si>
  <si>
    <t>ธันวาคม 2566</t>
  </si>
  <si>
    <t>มีนาคม 2567</t>
  </si>
  <si>
    <t>เมษายน 2567</t>
  </si>
  <si>
    <t>พฤษภาคม 2567</t>
  </si>
  <si>
    <t>มิถุนายน 2567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</si>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</sst>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sz val="16"/>
      <color indexed="8"/>
      <name val="TH Sarabun New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Tahoma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28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8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 readingOrder="1"/>
      <protection locked="0"/>
    </xf>
    <xf numFmtId="187" fontId="3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0" fontId="45" fillId="0" borderId="0" xfId="0" applyFont="1" applyAlignment="1">
      <alignment vertical="top"/>
    </xf>
    <xf numFmtId="0" fontId="47" fillId="33" borderId="2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0">
      <selection activeCell="J8" sqref="J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4.140625" style="1" bestFit="1" customWidth="1"/>
    <col min="4" max="4" width="16.421875" style="1" bestFit="1" customWidth="1"/>
    <col min="5" max="5" width="11.8515625" style="1" bestFit="1" customWidth="1"/>
    <col min="6" max="6" width="8.57421875" style="1" bestFit="1" customWidth="1"/>
    <col min="7" max="7" width="20.421875" style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4" customFormat="1" ht="24">
      <c r="A1" s="3" t="s">
        <v>3</v>
      </c>
      <c r="B1" s="28" t="s">
        <v>9</v>
      </c>
      <c r="C1" s="28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9">
        <v>2567</v>
      </c>
      <c r="B2" s="30" t="s">
        <v>34</v>
      </c>
      <c r="C2" s="30" t="s">
        <v>23</v>
      </c>
      <c r="D2" s="30" t="s">
        <v>140</v>
      </c>
      <c r="E2" s="30" t="s">
        <v>141</v>
      </c>
      <c r="F2" s="30" t="s">
        <v>109</v>
      </c>
      <c r="G2" s="23" t="s">
        <v>142</v>
      </c>
      <c r="H2" s="24">
        <v>6000</v>
      </c>
      <c r="I2" s="31" t="s">
        <v>164</v>
      </c>
      <c r="J2" s="25" t="s">
        <v>165</v>
      </c>
      <c r="K2" s="26" t="s">
        <v>166</v>
      </c>
    </row>
    <row r="3" spans="1:11" ht="24">
      <c r="A3" s="32">
        <v>2567</v>
      </c>
      <c r="B3" s="31" t="s">
        <v>34</v>
      </c>
      <c r="C3" s="31" t="s">
        <v>23</v>
      </c>
      <c r="D3" s="31" t="s">
        <v>140</v>
      </c>
      <c r="E3" s="31" t="s">
        <v>141</v>
      </c>
      <c r="F3" s="31" t="s">
        <v>109</v>
      </c>
      <c r="G3" s="23" t="s">
        <v>143</v>
      </c>
      <c r="H3" s="24">
        <v>12000</v>
      </c>
      <c r="I3" s="31" t="s">
        <v>164</v>
      </c>
      <c r="J3" s="25" t="s">
        <v>165</v>
      </c>
      <c r="K3" s="26" t="s">
        <v>166</v>
      </c>
    </row>
    <row r="4" spans="1:11" ht="24">
      <c r="A4" s="32">
        <v>2567</v>
      </c>
      <c r="B4" s="31" t="s">
        <v>34</v>
      </c>
      <c r="C4" s="31" t="s">
        <v>23</v>
      </c>
      <c r="D4" s="31" t="s">
        <v>140</v>
      </c>
      <c r="E4" s="31" t="s">
        <v>141</v>
      </c>
      <c r="F4" s="31" t="s">
        <v>109</v>
      </c>
      <c r="G4" s="23" t="s">
        <v>144</v>
      </c>
      <c r="H4" s="24">
        <v>87500</v>
      </c>
      <c r="I4" s="31" t="s">
        <v>164</v>
      </c>
      <c r="J4" s="25" t="s">
        <v>165</v>
      </c>
      <c r="K4" s="26" t="s">
        <v>166</v>
      </c>
    </row>
    <row r="5" spans="1:11" ht="48">
      <c r="A5" s="32">
        <v>2567</v>
      </c>
      <c r="B5" s="31" t="s">
        <v>34</v>
      </c>
      <c r="C5" s="31" t="s">
        <v>23</v>
      </c>
      <c r="D5" s="31" t="s">
        <v>140</v>
      </c>
      <c r="E5" s="31" t="s">
        <v>141</v>
      </c>
      <c r="F5" s="31" t="s">
        <v>109</v>
      </c>
      <c r="G5" s="23" t="s">
        <v>145</v>
      </c>
      <c r="H5" s="24">
        <v>500000</v>
      </c>
      <c r="I5" s="31" t="s">
        <v>164</v>
      </c>
      <c r="J5" s="25" t="s">
        <v>165</v>
      </c>
      <c r="K5" s="26" t="s">
        <v>167</v>
      </c>
    </row>
    <row r="6" spans="1:11" ht="96">
      <c r="A6" s="32">
        <v>2567</v>
      </c>
      <c r="B6" s="31" t="s">
        <v>34</v>
      </c>
      <c r="C6" s="31" t="s">
        <v>23</v>
      </c>
      <c r="D6" s="31" t="s">
        <v>140</v>
      </c>
      <c r="E6" s="31" t="s">
        <v>141</v>
      </c>
      <c r="F6" s="31" t="s">
        <v>109</v>
      </c>
      <c r="G6" s="23" t="s">
        <v>146</v>
      </c>
      <c r="H6" s="24">
        <v>274700</v>
      </c>
      <c r="I6" s="31" t="s">
        <v>164</v>
      </c>
      <c r="J6" s="25" t="s">
        <v>165</v>
      </c>
      <c r="K6" s="26" t="s">
        <v>167</v>
      </c>
    </row>
    <row r="7" spans="1:11" ht="72">
      <c r="A7" s="32">
        <v>2567</v>
      </c>
      <c r="B7" s="31" t="s">
        <v>34</v>
      </c>
      <c r="C7" s="31" t="s">
        <v>23</v>
      </c>
      <c r="D7" s="31" t="s">
        <v>140</v>
      </c>
      <c r="E7" s="31" t="s">
        <v>141</v>
      </c>
      <c r="F7" s="31" t="s">
        <v>109</v>
      </c>
      <c r="G7" s="23" t="s">
        <v>147</v>
      </c>
      <c r="H7" s="24">
        <v>120000</v>
      </c>
      <c r="I7" s="31" t="s">
        <v>164</v>
      </c>
      <c r="J7" s="25" t="s">
        <v>165</v>
      </c>
      <c r="K7" s="26" t="s">
        <v>168</v>
      </c>
    </row>
    <row r="8" spans="1:11" ht="120">
      <c r="A8" s="32">
        <v>2567</v>
      </c>
      <c r="B8" s="31" t="s">
        <v>34</v>
      </c>
      <c r="C8" s="31" t="s">
        <v>23</v>
      </c>
      <c r="D8" s="31" t="s">
        <v>140</v>
      </c>
      <c r="E8" s="31" t="s">
        <v>141</v>
      </c>
      <c r="F8" s="31" t="s">
        <v>109</v>
      </c>
      <c r="G8" s="23" t="s">
        <v>148</v>
      </c>
      <c r="H8" s="24">
        <v>500000</v>
      </c>
      <c r="I8" s="31" t="s">
        <v>164</v>
      </c>
      <c r="J8" s="25" t="s">
        <v>165</v>
      </c>
      <c r="K8" s="26" t="s">
        <v>169</v>
      </c>
    </row>
    <row r="9" spans="1:11" ht="24">
      <c r="A9" s="32">
        <v>2567</v>
      </c>
      <c r="B9" s="31" t="s">
        <v>34</v>
      </c>
      <c r="C9" s="31" t="s">
        <v>23</v>
      </c>
      <c r="D9" s="31" t="s">
        <v>140</v>
      </c>
      <c r="E9" s="31" t="s">
        <v>141</v>
      </c>
      <c r="F9" s="31" t="s">
        <v>109</v>
      </c>
      <c r="G9" s="23" t="s">
        <v>149</v>
      </c>
      <c r="H9" s="24">
        <v>55275</v>
      </c>
      <c r="I9" s="31" t="s">
        <v>164</v>
      </c>
      <c r="J9" s="25" t="s">
        <v>165</v>
      </c>
      <c r="K9" s="26" t="s">
        <v>169</v>
      </c>
    </row>
    <row r="10" spans="1:11" ht="24">
      <c r="A10" s="32">
        <v>2567</v>
      </c>
      <c r="B10" s="31" t="s">
        <v>34</v>
      </c>
      <c r="C10" s="31" t="s">
        <v>23</v>
      </c>
      <c r="D10" s="31" t="s">
        <v>140</v>
      </c>
      <c r="E10" s="31" t="s">
        <v>141</v>
      </c>
      <c r="F10" s="31" t="s">
        <v>109</v>
      </c>
      <c r="G10" s="23" t="s">
        <v>150</v>
      </c>
      <c r="H10" s="24">
        <v>30000</v>
      </c>
      <c r="I10" s="31" t="s">
        <v>164</v>
      </c>
      <c r="J10" s="25" t="s">
        <v>165</v>
      </c>
      <c r="K10" s="26" t="s">
        <v>167</v>
      </c>
    </row>
    <row r="11" spans="1:11" ht="48">
      <c r="A11" s="32">
        <v>2567</v>
      </c>
      <c r="B11" s="31" t="s">
        <v>34</v>
      </c>
      <c r="C11" s="31" t="s">
        <v>23</v>
      </c>
      <c r="D11" s="31" t="s">
        <v>140</v>
      </c>
      <c r="E11" s="31" t="s">
        <v>141</v>
      </c>
      <c r="F11" s="31" t="s">
        <v>109</v>
      </c>
      <c r="G11" s="23" t="s">
        <v>151</v>
      </c>
      <c r="H11" s="24">
        <v>40000</v>
      </c>
      <c r="I11" s="31" t="s">
        <v>164</v>
      </c>
      <c r="J11" s="25" t="s">
        <v>165</v>
      </c>
      <c r="K11" s="26" t="s">
        <v>170</v>
      </c>
    </row>
    <row r="12" spans="1:11" ht="48">
      <c r="A12" s="32">
        <v>2567</v>
      </c>
      <c r="B12" s="31" t="s">
        <v>34</v>
      </c>
      <c r="C12" s="31" t="s">
        <v>23</v>
      </c>
      <c r="D12" s="31" t="s">
        <v>140</v>
      </c>
      <c r="E12" s="31" t="s">
        <v>141</v>
      </c>
      <c r="F12" s="31" t="s">
        <v>109</v>
      </c>
      <c r="G12" s="23" t="s">
        <v>152</v>
      </c>
      <c r="H12" s="24">
        <v>50000</v>
      </c>
      <c r="I12" s="31" t="s">
        <v>164</v>
      </c>
      <c r="J12" s="25" t="s">
        <v>165</v>
      </c>
      <c r="K12" s="26" t="s">
        <v>170</v>
      </c>
    </row>
    <row r="13" spans="1:11" ht="48">
      <c r="A13" s="32">
        <v>2567</v>
      </c>
      <c r="B13" s="31" t="s">
        <v>34</v>
      </c>
      <c r="C13" s="31" t="s">
        <v>23</v>
      </c>
      <c r="D13" s="31" t="s">
        <v>140</v>
      </c>
      <c r="E13" s="31" t="s">
        <v>141</v>
      </c>
      <c r="F13" s="31" t="s">
        <v>109</v>
      </c>
      <c r="G13" s="23" t="s">
        <v>153</v>
      </c>
      <c r="H13" s="24">
        <v>51400</v>
      </c>
      <c r="I13" s="31" t="s">
        <v>164</v>
      </c>
      <c r="J13" s="25" t="s">
        <v>165</v>
      </c>
      <c r="K13" s="26" t="s">
        <v>170</v>
      </c>
    </row>
    <row r="14" spans="1:11" ht="24">
      <c r="A14" s="32">
        <v>2567</v>
      </c>
      <c r="B14" s="31" t="s">
        <v>34</v>
      </c>
      <c r="C14" s="31" t="s">
        <v>23</v>
      </c>
      <c r="D14" s="31" t="s">
        <v>140</v>
      </c>
      <c r="E14" s="31" t="s">
        <v>141</v>
      </c>
      <c r="F14" s="31" t="s">
        <v>109</v>
      </c>
      <c r="G14" s="23" t="s">
        <v>154</v>
      </c>
      <c r="H14" s="24">
        <v>12000</v>
      </c>
      <c r="I14" s="31" t="s">
        <v>164</v>
      </c>
      <c r="J14" s="25" t="s">
        <v>165</v>
      </c>
      <c r="K14" s="26" t="s">
        <v>170</v>
      </c>
    </row>
    <row r="15" spans="1:11" ht="24">
      <c r="A15" s="32">
        <v>2567</v>
      </c>
      <c r="B15" s="31" t="s">
        <v>34</v>
      </c>
      <c r="C15" s="31" t="s">
        <v>23</v>
      </c>
      <c r="D15" s="31" t="s">
        <v>140</v>
      </c>
      <c r="E15" s="31" t="s">
        <v>141</v>
      </c>
      <c r="F15" s="31" t="s">
        <v>109</v>
      </c>
      <c r="G15" s="23" t="s">
        <v>155</v>
      </c>
      <c r="H15" s="24">
        <v>5800</v>
      </c>
      <c r="I15" s="31" t="s">
        <v>164</v>
      </c>
      <c r="J15" s="25" t="s">
        <v>165</v>
      </c>
      <c r="K15" s="26" t="s">
        <v>170</v>
      </c>
    </row>
    <row r="16" spans="1:11" ht="48">
      <c r="A16" s="32">
        <v>2567</v>
      </c>
      <c r="B16" s="31" t="s">
        <v>34</v>
      </c>
      <c r="C16" s="31" t="s">
        <v>23</v>
      </c>
      <c r="D16" s="31" t="s">
        <v>140</v>
      </c>
      <c r="E16" s="31" t="s">
        <v>141</v>
      </c>
      <c r="F16" s="31" t="s">
        <v>109</v>
      </c>
      <c r="G16" s="23" t="s">
        <v>156</v>
      </c>
      <c r="H16" s="24">
        <v>2000</v>
      </c>
      <c r="I16" s="31" t="s">
        <v>164</v>
      </c>
      <c r="J16" s="25" t="s">
        <v>165</v>
      </c>
      <c r="K16" s="26" t="s">
        <v>170</v>
      </c>
    </row>
    <row r="17" spans="1:11" ht="24">
      <c r="A17" s="32">
        <v>2567</v>
      </c>
      <c r="B17" s="31" t="s">
        <v>34</v>
      </c>
      <c r="C17" s="31" t="s">
        <v>23</v>
      </c>
      <c r="D17" s="31" t="s">
        <v>140</v>
      </c>
      <c r="E17" s="31" t="s">
        <v>141</v>
      </c>
      <c r="F17" s="31" t="s">
        <v>109</v>
      </c>
      <c r="G17" s="23" t="s">
        <v>157</v>
      </c>
      <c r="H17" s="24">
        <v>20000</v>
      </c>
      <c r="I17" s="31" t="s">
        <v>164</v>
      </c>
      <c r="J17" s="25" t="s">
        <v>165</v>
      </c>
      <c r="K17" s="26" t="s">
        <v>170</v>
      </c>
    </row>
    <row r="18" spans="1:11" ht="24">
      <c r="A18" s="32">
        <v>2567</v>
      </c>
      <c r="B18" s="31" t="s">
        <v>34</v>
      </c>
      <c r="C18" s="31" t="s">
        <v>23</v>
      </c>
      <c r="D18" s="31" t="s">
        <v>140</v>
      </c>
      <c r="E18" s="31" t="s">
        <v>141</v>
      </c>
      <c r="F18" s="31" t="s">
        <v>109</v>
      </c>
      <c r="G18" s="23" t="s">
        <v>158</v>
      </c>
      <c r="H18" s="24">
        <v>4000</v>
      </c>
      <c r="I18" s="31" t="s">
        <v>164</v>
      </c>
      <c r="J18" s="25" t="s">
        <v>165</v>
      </c>
      <c r="K18" s="26" t="s">
        <v>170</v>
      </c>
    </row>
    <row r="19" spans="1:11" ht="24">
      <c r="A19" s="32">
        <v>2567</v>
      </c>
      <c r="B19" s="31" t="s">
        <v>34</v>
      </c>
      <c r="C19" s="31" t="s">
        <v>23</v>
      </c>
      <c r="D19" s="31" t="s">
        <v>140</v>
      </c>
      <c r="E19" s="31" t="s">
        <v>141</v>
      </c>
      <c r="F19" s="31" t="s">
        <v>109</v>
      </c>
      <c r="G19" s="23" t="s">
        <v>159</v>
      </c>
      <c r="H19" s="24">
        <v>7920</v>
      </c>
      <c r="I19" s="31" t="s">
        <v>164</v>
      </c>
      <c r="J19" s="25" t="s">
        <v>165</v>
      </c>
      <c r="K19" s="26" t="s">
        <v>170</v>
      </c>
    </row>
    <row r="20" spans="1:11" ht="24">
      <c r="A20" s="32">
        <v>2567</v>
      </c>
      <c r="B20" s="31" t="s">
        <v>34</v>
      </c>
      <c r="C20" s="31" t="s">
        <v>23</v>
      </c>
      <c r="D20" s="31" t="s">
        <v>140</v>
      </c>
      <c r="E20" s="31" t="s">
        <v>141</v>
      </c>
      <c r="F20" s="31" t="s">
        <v>109</v>
      </c>
      <c r="G20" s="23" t="s">
        <v>160</v>
      </c>
      <c r="H20" s="24">
        <v>2000</v>
      </c>
      <c r="I20" s="31" t="s">
        <v>164</v>
      </c>
      <c r="J20" s="25" t="s">
        <v>165</v>
      </c>
      <c r="K20" s="26" t="s">
        <v>170</v>
      </c>
    </row>
    <row r="21" spans="1:11" ht="24">
      <c r="A21" s="32">
        <v>2567</v>
      </c>
      <c r="B21" s="31" t="s">
        <v>34</v>
      </c>
      <c r="C21" s="31" t="s">
        <v>23</v>
      </c>
      <c r="D21" s="31" t="s">
        <v>140</v>
      </c>
      <c r="E21" s="31" t="s">
        <v>141</v>
      </c>
      <c r="F21" s="31" t="s">
        <v>109</v>
      </c>
      <c r="G21" s="23" t="s">
        <v>161</v>
      </c>
      <c r="H21" s="24">
        <v>3000</v>
      </c>
      <c r="I21" s="31" t="s">
        <v>164</v>
      </c>
      <c r="J21" s="25" t="s">
        <v>165</v>
      </c>
      <c r="K21" s="26" t="s">
        <v>170</v>
      </c>
    </row>
    <row r="22" spans="1:11" ht="72">
      <c r="A22" s="32">
        <v>2567</v>
      </c>
      <c r="B22" s="31" t="s">
        <v>34</v>
      </c>
      <c r="C22" s="31" t="s">
        <v>23</v>
      </c>
      <c r="D22" s="31" t="s">
        <v>140</v>
      </c>
      <c r="E22" s="31" t="s">
        <v>141</v>
      </c>
      <c r="F22" s="31" t="s">
        <v>109</v>
      </c>
      <c r="G22" s="23" t="s">
        <v>162</v>
      </c>
      <c r="H22" s="24">
        <v>6800000</v>
      </c>
      <c r="I22" s="31" t="s">
        <v>164</v>
      </c>
      <c r="J22" s="25" t="s">
        <v>173</v>
      </c>
      <c r="K22" s="26" t="s">
        <v>171</v>
      </c>
    </row>
    <row r="23" spans="1:11" ht="48">
      <c r="A23" s="32">
        <v>2567</v>
      </c>
      <c r="B23" s="31" t="s">
        <v>34</v>
      </c>
      <c r="C23" s="31" t="s">
        <v>23</v>
      </c>
      <c r="D23" s="31" t="s">
        <v>140</v>
      </c>
      <c r="E23" s="31" t="s">
        <v>141</v>
      </c>
      <c r="F23" s="31" t="s">
        <v>109</v>
      </c>
      <c r="G23" s="23" t="s">
        <v>163</v>
      </c>
      <c r="H23" s="24">
        <v>100000</v>
      </c>
      <c r="I23" s="31" t="s">
        <v>164</v>
      </c>
      <c r="J23" s="25" t="s">
        <v>165</v>
      </c>
      <c r="K23" s="26" t="s">
        <v>172</v>
      </c>
    </row>
    <row r="24" ht="24">
      <c r="I24" s="27"/>
    </row>
    <row r="25" ht="24">
      <c r="I25" s="27"/>
    </row>
    <row r="26" ht="24">
      <c r="I26" s="27"/>
    </row>
    <row r="27" ht="24">
      <c r="I27" s="27"/>
    </row>
    <row r="28" ht="24">
      <c r="I28" s="27"/>
    </row>
    <row r="29" ht="24">
      <c r="I29" s="27"/>
    </row>
    <row r="30" ht="24">
      <c r="I30" s="27"/>
    </row>
    <row r="31" ht="24">
      <c r="I31" s="27"/>
    </row>
    <row r="32" ht="24">
      <c r="I32" s="27"/>
    </row>
    <row r="33" ht="24">
      <c r="I33" s="27"/>
    </row>
    <row r="34" ht="24">
      <c r="I34" s="27"/>
    </row>
    <row r="35" ht="24">
      <c r="I35" s="27"/>
    </row>
    <row r="36" ht="24">
      <c r="I36" s="27"/>
    </row>
    <row r="37" ht="24">
      <c r="I37" s="27"/>
    </row>
    <row r="38" ht="24">
      <c r="I38" s="27"/>
    </row>
    <row r="39" ht="24">
      <c r="I39" s="27"/>
    </row>
  </sheetData>
  <sheetProtection/>
  <dataValidations count="2">
    <dataValidation type="list" allowBlank="1" showInputMessage="1" showErrorMessage="1" sqref="I2:I23">
      <formula1>"พ.ร.บ. งบประมาณรายจ่าย, อื่น ๆ"</formula1>
    </dataValidation>
    <dataValidation type="list" allowBlank="1" showInputMessage="1" showErrorMessage="1" sqref="J2:J2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3" sqref="A13"/>
    </sheetView>
  </sheetViews>
  <sheetFormatPr defaultColWidth="9.140625" defaultRowHeight="15"/>
  <cols>
    <col min="1" max="3" width="36.8515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2024-01-12T07:29:56Z</cp:lastPrinted>
  <dcterms:created xsi:type="dcterms:W3CDTF">2023-09-21T14:37:46Z</dcterms:created>
  <dcterms:modified xsi:type="dcterms:W3CDTF">2024-01-15T01:38:15Z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