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<sst xmlns="http://schemas.openxmlformats.org/spreadsheetml/2006/main" count="1419" uniqueCount="268">
  <si>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</si>
  <si>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</si>
  <si>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</si>
  <si>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</si>
  <si>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</si>
  <si>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</si>
  <si>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</si>
  <si>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</si>
  <si>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</si>
  <si>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</si>
  <si>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</si>
  <si>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</si>
  <si>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</si>
  <si>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</si>
  <si>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</si>
  <si>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</si>
  <si>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</si>
  <si>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</si>
  <si>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</si>
  <si>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</si>
  <si>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</si>
  <si>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</si>
  <si>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</si>
  <si>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</si>
  <si>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</si>
  <si>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</si>
  <si>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</si>
  <si>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</si>
  <si>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</si>
  <si>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</si>
  <si>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</si>
  <si>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</si>
  <si>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</si>
  <si>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</si>
  <si>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</si>
  <si>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</si>
  <si>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</si>
  <si>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</si>
  <si>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</si>
  <si>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</si>
  <si>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</si>
  <si>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</si>
  <si>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</si>
  <si>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</si>
  <si>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</si>
  <si>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</si>
  <si>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</si>
  <si>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</si>
  <si>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</si>
  <si>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</si>
  <si>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</si>
  <si>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</si>
  <si>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</si>
  <si>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</si>
  <si>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</si>
  <si>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</t>
  </si>
  <si>
    <t>ไม่สังกัดสํานักนายกรัฐมนตรี กระทรวง หรือทบวง</t>
  </si>
  <si>
    <t>เทศบาลตำบลบางปลา</t>
  </si>
  <si>
    <t>เมืองสมุทรสาคร</t>
  </si>
  <si>
    <t>สมุทรสาคร</t>
  </si>
  <si>
    <t>จ้างเหมาบริการบำรุงรักษาและซ่อมแซมแก้ไขระบบคอมพิวเตอร์ สำหรับงานทะเบียนราษฎรเทศบาลตำบลบางปลา ประจำปีงบประมาณ ๒๕๖๗ โดยวิธีเฉพาะเจาะจง</t>
  </si>
  <si>
    <t>พ.ร.บ. งบประมาณรายจ่าย</t>
  </si>
  <si>
    <t>สิ้นสุดสัญญา</t>
  </si>
  <si>
    <t>วิธีเฉพาะเจาะจง</t>
  </si>
  <si>
    <t>ค่าเช่าที่ดินวัดบางปลา เพื่อใช้เป็นที่ตั้งอาคารป้องกันและบรรเทาสาธารณภัย และโรงเรียนอนุบาลเทศบาลตำบลบางปลา โดยวิธีเฉพาะเจาะจง</t>
  </si>
  <si>
    <t>อยู่ระหว่างการดำเนินการและตรวจรับ</t>
  </si>
  <si>
    <t>ประกวดราคาจ้างจ้างเหมากำจัดทำลายขยะมูลฝอยที่เทศบาลดำเนินการจัดเก็บรวบรวมและขนย้ายให้กับผู้รับจ้างดำเนินการกำจัดและทำลาย ประจำปีงบประมาณ พ.ศ.๒๕๖๗ ด้วยวิธีประกวดราคาอิเล็กทรอนิกส์ (e-bidding)</t>
  </si>
  <si>
    <t>วิธีประกาศเชิญชวนทั่วไป</t>
  </si>
  <si>
    <t>จ้างก่อสร้างโครงการปรับปรุงเขื่อน ค.ส.ล.ริมแม่น้ำท่าจีนบริเวณชุมชนบ้านใต้วัดระยะที่ 2 หมู่ที่ 4 (จ่ายขาดเงินสะสม) โดยวิธีเฉพาะเจาะจง</t>
  </si>
  <si>
    <t>ซื้อวัสดุงานบ้านงานครัว รายการอาหารเสริม (นม) โรงเรียน ภาคเรียนที่ ๒/๒๕๖๖ ประจำปีงบประมาณ พ.ศ.๒๕๖๗ โดยวิธีเฉพาะเจาะจง</t>
  </si>
  <si>
    <t>จ้างซ่อมครุภัณฑ์สำนักงาน รายการเครื่องถ่ายเอกสาร ระบบดิจิตอลมัลติฟังก์ชั่น หมายเลขครุภัณฑ์ 417-65-0004 เพื่อใช้ในสำนักปลัดเทศบาล โดยวิธีเฉพาะเจาะจง</t>
  </si>
  <si>
    <t>จ้างก่อสร้างโครงการปรับปรุงเขื่อน ค.ส.ล.ริมแม่น้ำท่าจีน บริเวณชุมชนบ้านใหม่ ระยะที่ 2 หมู่ที่ 4 (จ่ายขาดเงินสะสม) โดยวิธีเฉพาะเจาะจง</t>
  </si>
  <si>
    <t>ซื้อวัสดุอุปกรณ์ประจำหน่วยเลือกตั้ง จำนวน ๑๐ รายการ เพื่อใช้ในการดำเนินงานของสำนักงานปลัด เทศบาลตำบลบางปลา โดยวิธีเฉพาะเจาะจง</t>
  </si>
  <si>
    <t>ซื้อตัวอย่างบัตรเลือกตั้ง และซื้อแบบพิมพ์ต่างๆ เพื่อใช้ในโครงการจัดการเลือกตั้งสมาชิกสภาเทศบาลตำบลบางปลา และนายกเทศมนตรีตำบลบางปลา ประจำปีงบประมาณ พ.ศ.๒๕๖๗ โดยวิธีเฉพาะเจาะจง</t>
  </si>
  <si>
    <t>ซื้อบัตรเลือกตั้ง เพื่อใช้ในโครงการจัดการเลือกตั้งสมาชิกสภาเทศบาลตำบลบางปลา และนายกเทศมนตรีตำบลบางปลา ประจำปีงบประมาณ พ.ศ.๒๕๖๗ โดยวิธีเฉพาะเจาะจง</t>
  </si>
  <si>
    <t>จ้างเหมาจัดทำป้ายประชาสัมพันธ์ต่างๆ ป้ายรวมคะแนน เพื่อใช้ในโครงการจัดการเลือกตั้งสมาชิกสภาเทศบาลตำบลบางปลาและนายกเทศมนตรีตำบลบางปลา ประจำปีงบประมาณ พ.ศ.๒๕๖๗ โดยวิธีเฉพาะเจาะจง</t>
  </si>
  <si>
    <t>ประกวดราคาจ้างโครงการเตรียมความพร้อมด้านทักษะภาษาต่างประเทศ ประจำปีงบประมาณ พ.ศ.2567 ด้วยวิธีประกวดราคาอิเล็กทรอนิกส์ (e-bidding)</t>
  </si>
  <si>
    <t>ซื้อวัสดุการเกษตร จำนวน ๑๕ รายการ เพื่อใช้ในงานกองช่าง เทศบาลตำบลบางปลา ประจำปีงบประมาณ พ.ศ.๒๕๖๗ โดยวิธีเฉพาะเจาะจง</t>
  </si>
  <si>
    <t>จ้างซ่อมหม้อแปลงไฟฟ้า ตลาดสดเทศบาลตำบลบางปลา ประจำปีงบประมาณ พ.ศ.๒๕๖๗ โดยวิธีเฉพาะเจาะจง</t>
  </si>
  <si>
    <t xml:space="preserve"> จ้างเหมาตรวจเช็คและซ่อมบำรุงรักษาครุภัณฑ์สำนักงาน รายการเครื่องปรับอากาศ ของสำนักปลัด จำนวน ๑๘ เครื่อง และกองคลัง จำนวน ๒ เครื่องเทศบาลตำบลบางปลา ประจำปีงบประมาณ พ.ศ.๒๕๖๗ โดยวิธีเฉพาะเจาะจง</t>
  </si>
  <si>
    <t xml:space="preserve"> จ้างเหมาจัดทำป้ายไวนิล เพื่อประชาสัมพันธ์การรับสมัครนักเรียน ประจำปีการศึกษา 2567 โดยวิธีเฉพาะเจาะจง</t>
  </si>
  <si>
    <t>จ้างเหมาซ่อมครุภัณฑ์การเกษตร รายการเครื่องสูบน้ำมอเตอร์ไฟฟ้าแบบจุ่มน้ำ (สถานีสูบน้ำบ้านใต้วัด) หมายเลขครุภัณฑ์ ๐๕๖-๖๐-๐๐๐๙ ประจำปีงบประมาณ พ.ศ.๒๕๖๗ โดยวิธีเฉพาะเจาะจง</t>
  </si>
  <si>
    <t>ซื้อครุภัณฑ์สำนักงาน รายการเครื่องถ่ายเอกสารระบบดิจิตอล (ขาว-ดำ) เพื่อใช้ในงานกองคลัง เทศบาลตำบลบางปลา ประจำปีงบประมาณ พ.ศ.๒๕๖๗ โดยวิธีเฉพาะเจาะจง</t>
  </si>
  <si>
    <t xml:space="preserve"> ซื้อวัสดุ อุปกรณ์ เพื่อใช้ในการดำเนินการตามโครงการแข่งขันกีฬาสีสำหรับโรงเรียนอนุบาลฯและศูนย์พัฒนาเด็กเล็ก ประจำปี ๒๕๖๗ โดยวิธีเฉพาะเจาะจง</t>
  </si>
  <si>
    <t xml:space="preserve">ซื้อครุภัณฑ์โรงงาน จำนวน ๔ รายการ เพื่อใช้ในงานกองช่างเทศบาลตำบลบางปลา </t>
  </si>
  <si>
    <t>จ้างเหมาซ่อมครุภัณฑ์สำนักงาน หมายเลขครุภัณฑ์ ๔๑๗-๖๑-๐๐๐๓  รายการเครื่องถ่ายเอกสารยี่ห้อ Sharp รุ่น MX-M315Nv เพื่อใช้ในงานกองช่าง เทศบาลตำบลบางปลา ประจำปีงบประมาณ พ.ศ.๒๕๖๗ โดยวิธีเฉพาะเจาะจง</t>
  </si>
  <si>
    <t>ซื้อวัสดุก่อสร้าง จำนวน ๒ รายการ เพื่อใช้ในงานกองช่าง ประจำปีงบประมาณ พ.ศ. ๒๕๖๗ โดยวิธีเฉพาะเจาะจง</t>
  </si>
  <si>
    <t>ซื้อวัสดุยานพาหนะและขนส่ง รายการแบตเตอรี่ จำนวน ๒ ลูก สำหรับรถยนต์ดับเพลิงทะเบียน ๘๑-๐๑๗๔ หมายเลขครุภัณฑ์ 004-41-0001 โดยวิธีเฉพาะเจาะจง</t>
  </si>
  <si>
    <t xml:space="preserve"> ซื้อวัสดุไฟฟ้าและวิทยุ เพื่อใช้ในงานกองช่าง เทศบาลตำบลบางปลา ประจำปีงบประมาณ พ.ศ.๒๕๖๗ โดยวิธีเฉพาะเจาะจง</t>
  </si>
  <si>
    <t>ซื้อครุภัณฑ์การเกษตร รายการเลื่อยโซ่ยนต์ เครื่องยนต์ ๒ จังหวะ เพื่อใช้ในงานป้องกันและบรรเทาสาธารณภัย (กันเงินไม่ก่อหนี้ผูกดัน ประจำปีงบประมาณ พ.ศ.๒๕๖๖) โดยวิธีเฉพาะเจาะจง</t>
  </si>
  <si>
    <t xml:space="preserve"> ซื้อครุภัณฑ์โรงงาน จำนวน ๔ รายการ เพื่อช้ในงานป้องกันและบรรเทาสาธารณภัย เทศบาลตำบลบางปลา (กันเงินกรณีไม่ก่อหนี้ผูกพัน ประจำปีงบประมาณ พ.ศ.๒๕๖๖) โดยวิธีเฉพาะเจาะจง</t>
  </si>
  <si>
    <t>ซื้อครุภัณฑ์ไฟฟ้าและวิทยุ รายการเครื่องรับส่งวิทยุ ชนิดมือถือ ๕ วัตต์ จำนวน ๘ เครื่อง เพื่อใช้ในงานป้องกันและบรรเทาสาธารณภัย (กันเงินกรณีไม่ก่อหนี้ผูกพัน ประจำปีงบประมาณ พ.ศ.๒๕๖๖) โดยวิธีเฉพาะเจาะจง</t>
  </si>
  <si>
    <t>ซื้อวัสดุเครื่องแต่งกาย ๕ รายการ เพื่อใช้ในงานกองสาธารณสุขและสิ่งแวดล้อม ประจำปีงบประมาณ พ.ศ.๒๕๖๗ โดยวิธีเฉพาะเจาะจง</t>
  </si>
  <si>
    <t xml:space="preserve"> ซื้อวัสดุการเกษตร ๑๐ รายการ เพื่อใช้ในงานกองสาธารณสุขและสิ่งแวดล้อม ประจำปีงบประมาณ พ.ศ.๒๕๖๗ โดยวิธีเฉพาะเจาะจง </t>
  </si>
  <si>
    <t>ซื้อวัสดุกีฬา เพื่อใช้ในงานศูนย์นันทนาการเพื่อประชาชน เทศบาลตำบลบางปลา ประจำปีงบประมาณ พ.ศ.2567 โดยวิธีเฉพาะเจาะจง</t>
  </si>
  <si>
    <t xml:space="preserve"> ซื้อวัสดุสำนักงาน เพื่อใช้ในสำนักปลัด กองคลัง กองสาธารณสุขและสิ่งแวดล้อม กองการศึกษา และกองช่าง เพื่อใช้เทศบาลตำบลบางปลา ประจำปีงบประมาณ พ.ศ.๒๕๖๗ โดยวิธีเฉพาะเจาะจง</t>
  </si>
  <si>
    <t>ซื้อวัสดุงานบ้านงานครัว เพื่อใช้ในสำนักปลัด กองสาธารณสุขฯ โรงเรียนอนุบาลเทศบาลฯ ศูนย์พัฒนาเด็กเล็กเทศบาลฯ และศูนย์นันทนาการเพื่อประชาชน ของเทศบาลตำบลบางปลา ประจำปีงบประมาณ ๒๕๖๗ โดยวิธีเฉพาะเจาะจง</t>
  </si>
  <si>
    <t>ซื้อวัสดุคอมพิวเตอร์ เพื่อใช้ในสำนักปลัด กองคลัง กองสาธารณสุขและสิ่งแวดล้อม กองการศึกษา และกองช่าง เพื่อใช้เทศบาลตำบลบางปลา ประจำปีงบประมาณ พ.ศ.๒๕๖๗ โดยวิธีเฉพาะเจาะจง</t>
  </si>
  <si>
    <t xml:space="preserve"> จ้างเหมาซ่อมแซมครุภัณฑ์กีฬา จำนวน ๓ รายการ ของศูนย์นันทนาการเพื่อประชาชนเทศบาลตำบลบางปลา โดยวิธีเฉพาะเจาะจง</t>
  </si>
  <si>
    <t>จ้างเหมาทำตะแกรงกันขยะแบบเหล็กชุบกัลป์วาไนต์ ขนาด ๑๐๒X๒๐๐ CM พร้อมค่าแรงรื้อและติดตั้ง (สถานีสูบน้ำคลองนางเซี๊ยะ) ประจำปีงบประมาณ พ.ศ.๒๕๖๗ โดยวิธีเฉพาะเจาะจง</t>
  </si>
  <si>
    <t>ซื้อวัสดุ อุปกรณ์ จำนวน ๒๕ รายการ ตามโครงการจัดการแข่งขันกีฬาชุมชนเทศบาลตำบลบางปลา ประจำปี ๒๕๖๗ โดยวิธีเฉพาะเจาะจง</t>
  </si>
  <si>
    <t>จ้างเหมาซ่อมแซมห้องน้ำสาธารณะ (ห้องน้ำชาย) หมายเลขครุภัณฑ์ ๑๘๗-๕๑-๐๐๐๓ และห้องน้ำสาธารณะ (ห้องน้ำหญิง) หมายเลขครุภัณฑ์ ๑๘๗-๕๑-๐๐๐๔ ชุมชนใต้วัด โดยวิธีเฉพาะเจาะจง ประจำปีงบประมาณ ๒๕๖๗ โดยวิธีเฉพาะเจาะจง</t>
  </si>
  <si>
    <t>ซื้อวัคซีนป้องกันโรคพิษสุนัขบ้า เพื่อใช้ในโครงการรณรงค์ ควบคุม และป้องกันโรคพิษสุนัขบ้า ตามโครงการรณรงค์ ควบคุมและป้องกันโรคพิษสุนัขบ้าตามพระปณิธานศาสตราจารย์ ดร.สมเด็จพระเจ้าน้องนางเธอ เจ้าฟ้าจุฬาภรณวลัยลักษณ์ฯ ประจำปีงบประมาณ พ.ศ.๒๕๖๗ โดยวิธีเฉพาะเจาะจง</t>
  </si>
  <si>
    <t>ซื้อแบบพิมพ์ต่างๆ ของสำนักปลัดเทศบาล ประจำปีงบประมาณ พ.ศ.๒๕๖๗ โดยวิธีเฉพาะเจาะจง</t>
  </si>
  <si>
    <t>จ้างเหมาเช่าเต็นท์ เช่าเครื่องเสียง และพิธีเปิด-ปิด เพื่อใช้ในการจัดงานโครงการจัดการแข่งขันกีฬาชุมชน ประจำปี ๒๕๖๗ โดยวิธีเฉพาะเจาะจง</t>
  </si>
  <si>
    <t>ซื้อครุภัณฑ์อื่น รายการหัวฉีดน้ำดับเพลิง จำนวน ๑ หัว เพื่อใช้ในงานป้องกันและบรรเทาสาธารณภัย ประจำปีงบประมาณ พ.ศ. ๒๕๖๗ โดยวิธีเฉพาะเจาะจง</t>
  </si>
  <si>
    <t>จ้างเหมาปรับปรุงซ่อมแซมสนามฟุตบอลหญ้าเทียม ของศูนย์นันทนาการเพื่อประชาชน เทศบาลตำบลบางปลา ประจำปีงบประมาณ พ.ศ.๒๕๖๗ โดยวิธีเฉพาะเจาะจง</t>
  </si>
  <si>
    <t>จ้างเหมาซ่อมแซมทาสีอาคารสำนักงานเทศบาลและอาคารอเนกประสงค์ พร้อมซ่อมแซมทางเท้าบริเวณรอบอาคารสำนักงานเทศบาลตำบลบางปลา ประจำปีงบประมาณ พ.ศ.๒๕๖๗ โดยวิธีเฉพาะเจาะจง</t>
  </si>
  <si>
    <t xml:space="preserve">ซื้อวัสดุการเกษตร เพื่อใช้ในงานป้องกันและบรรเทาสาธารณภัย สำนักปลัดเทศบาลตำบลบางปลา ประจำปีงบประมาณ พ.ศ.๒๕๖๗ โดยวิธีเฉพาะเจาะจง </t>
  </si>
  <si>
    <t>ซื้อผ้าอ้อมผู้ใหญ่ และแผ่นรองซับการขับถ่าย เพื่อใช้ในโครงการสนับสนุนผ้าอ้อมผู้ใหญ่ สำหรับบุคคลที่มีภาวะพึ่งพิง และบุคคลที่มีภาวะปัญหาการกลั่นปัสสาวะหรืออุจจาระไม่ได้ ประจำปีงบประมาณ ๒๕๖๗ โดยวิธีเฉพาะเจาะจง</t>
  </si>
  <si>
    <t>จัดซื้อวัสดุไฟฟ้าและวิทยุ เพื่อใช้ในงานป้องกันและบรรเทาสาธารณภัย สำนักปลัด ประจำปีงบประมาณ พ.ศ.๒๕๖๗  โดยวิธีเฉพาะเจาะจง</t>
  </si>
  <si>
    <t>ซื้อครุภัณฑ์คอมพิวเตอร์หรืออิเล็กทรอนิกส์ จำนวน ๓ รายการ เพื่อใช้ในสำนักงานปลัด กองคลัง  โรงเรียนอนุบาลเทศบาลตำบลบางปลา และศูนย์พัฒนาเด็กเล็กเทศบาลตำบลบางปลา ประจำปีงบประมาณ พ.ศ.๒๕๖๗ โดยวิธีเฉพาะเจาะจง</t>
  </si>
  <si>
    <t>ซื้อครุภัณฑ์สำนักงาน รายการตู้รางเลื่อนประหยัดพื้นที่แบบพวงมาลัย จำนวน ๑๐ ตู้ แบบ ๒ ตู้เดี่ยว ๔ ตู้คู่ จำนวน ๑ ชุด เพื่อใช้ในงานกองคลัง เทศบาลตำบลบางปลา ประจำปีงบประมาณ พ.ศ.๒๕๖๗ โดยวิธีเฉพาะเจาะจง</t>
  </si>
  <si>
    <t>ประกวดราคาซื้อโครงการจัดซื้อครุภัณฑ์ยานพาหนะและขนส่ง รายการรถยนต์บรรทุกเทท้าย ด้วยวิธีประกวดราคาอิเล็กทรอนิกส์ (e-bidding)</t>
  </si>
  <si>
    <t>ซื้อครุภัณฑ์คอมพิวเตอร์หรืออิเล็กทรอนิกส์  เพื่อเปลี่ยนทดแทนของเดิมในระบบกล้องวงจรปิด CCTV ของงานป้องกันและบรรเทาสาธารณภัย จำนวน ๒ รายการ ประจำปีงบประมาณ พ.ศ.๒๕๖๗ โดยวิธีเฉพาะเจาะจง</t>
  </si>
  <si>
    <t>ซื้อวัสดุเครื่องดับเพลิง งานป้องกันและบรรเทาสาธารภัย ประจำปีงบประมาณ พ.ศ.๒๕๖๗ โดยวิธีเฉพาะเจาะจง</t>
  </si>
  <si>
    <t>ซื้อครุภัณฑ์สำนักงาน รายการถังน้ำแบบไฟเบอร์กลาส ขนาดความจุ ๑,๐๐๐ ลิตร เพื่อใช้ในงานของศูนย์นันทนาการเพื่อประชาชนเทศบาลตำบลบางปลา โดยวิธีเฉพาะเจาะจง</t>
  </si>
  <si>
    <t>ซื้อครุภัณฑ์สำนักงาน รายการเครื่องถ่ายเอกสารระบบดิจิทัล ชนิดขาว-ดำ เพื่อใช้ในงานของโรงเรียนอนุบาลเทศบาลตำบลบางปลา โดยวิธีเฉพาะเจาะจง</t>
  </si>
  <si>
    <t>ซื้อวัสดุก่อสร้าง จำนวน ๕๖ รายการ เพื่อใช้ในกองช่าง งานก่อสร้าง เทศบาลตำบลบางปลา ประจำปีงบประมาณ พ.ศ.๒๕๖๗ (ครั้งที่ ๒) โดยวิธีเฉพาะเจาะจง</t>
  </si>
  <si>
    <t>ซื้อครุภัณฑ์การเกษตร รายการเครื่องสูบน้ำขับเคลื่อนด้วยเครื่องยนต์ดีเซล ขนาดเส้นผ่านศูนย์กลาง ๘ นิ้ว พร้อมอุปกรณ์ประกอบติดตั้งครบชุด ประจำปีงบประมาณ พ.ศ.๒๕๖๗ โดยวิธีเฉพาะเจาะจง</t>
  </si>
  <si>
    <t>จ้างเหมาขุดลอกท่อระบายน้ำ ในความรับผิดชอบภายในเขตเทศบาลตำบลบางปลา ประจำปีงบประมาณ พ.ศ.๒๕๖๗ โดยวิธีเฉพาะเจาะจง</t>
  </si>
  <si>
    <t>ซื้อครุภัณฑ์ระบบงานทะเบียน สำนักงานทะเบียนท้องถิ่นเทศบาลตำบลบางปลา เพื่อใช้ในงานทะเบียนราษฎรของเทศบาลตำบลบางปลา ประจำปีงบประมาณ พ.ศ.๒๕๖๗ โดยวิธีเฉพาะเจาะจง</t>
  </si>
  <si>
    <t xml:space="preserve"> ซื้อวัสดุยานพาหนะและขนส่ง รายการแบตเตอรี่รถยนต์ สำหรับรถบรรทุกขยะมูลฝอยและสิงปฏิกูล หมายเลขครุภัณฑ์ 011-62-0006 หมายเลขทะเบียน 82-2931 สค. งานกองสาธารณสุขและสิ่งแวดล้อม ประจำปีงบประมาณ พ.ศ.2567 โดยวิธีเฉพาะเจาะจง</t>
  </si>
  <si>
    <t>ซื้อวัสดุยานพาหนะและขนส่ง จำนวน 9 รายการ เพื่อใช้กับรถจักรยานยนต์ หมายเลขครุภัณฑ์ 024-64-0008 หมายเลขทะเบียน 1กผ-6916 สค งานกองช่าง เทศบาลตำบลบางปลา ประจำปีงบประมาณ พ.ศ.2567 โดยวิธีเฉพาะเจาะจง</t>
  </si>
  <si>
    <t>จ้างซ่อมครุภัณฑ์ยานพาหนะ รายการรถบรรทุกขยะมูลฝอยและสิ่งปฏิกูล หมายเลขทะเบียน 82-2931 สค หมายเลขครุภัณฑ์ 011-62-0006 ประจำปีงบประมาณ พ.ศ.2567 โดยวิธีเฉพาะเจาะจง</t>
  </si>
  <si>
    <t>ซื้อวัสดุงานบ้านงานครัว รายการอาหารเสริม (นม) โรงเรียน ภาคเรียนที่ ๑/๒๕๖๗ ประจำปีงบประมาณ พ.ศ.๒๕๖๗ โดยวิธีเฉพาะเจาะจง</t>
  </si>
  <si>
    <t>ซื้อวัสดุสำนักงาน รายการแบบพิมพ์และใบเสร็จรับเงินต่างๆ เพื่อใช้ในงานกองคลัง เทศบาลตำบลบางปลา ประจำปีงบประมาณ พ.ศ.2567 โดยวิธีเฉพาะเจาะจง</t>
  </si>
  <si>
    <t>ซื้อวัสดุ อุปกรณ์ เพื่อใช้ในโครงการจัดงานวันเฉลิมพระชนมพรรษา สมเด็จพระนางเจ้าฯ พระบรมราชินี ประจำปีงบประมาณ พ.ศ.2567 โดยวิธีเฉพาะเจาะจง</t>
  </si>
  <si>
    <t>จ้างเหมาจัดทำป้ายไวนิล เพื่อใช้ในการประชาสัมพันธ์ให้ผู้ใช้รถใช้ถนนเลี่ยงสัญจรผ่านเส้นทางสะพาน ค.ส.ล. ข้ามคลองสี่วาพาสิวัสดิ์ บริเวณ กม.3+780 ระหว่างก่อสร้าง  โดยวิธีเฉพาะเจาะจง</t>
  </si>
  <si>
    <t>วัสดุวิทยาศาสตร์หรือการแพทย์ จำนวน ๔ รายการ เพื่อใช้ในสระว่ายน้ำเทศบาลตำบลบางปลา ประจำปีงบประมาณ พ.ศ.๒๕๖๗ โดยวิธีเฉพาะเจาะจง</t>
  </si>
  <si>
    <t>จ้างเหมาซ่อมครุภัณฑ์คอมพิวเตอร์หรืออิเล็กทรอนิกส์ รายการเครื่องพิมพ์ หมายเลขครุภัณฑ์ 416-63-0124 เพื่อใช้ในงานสำนักงานปลัดเทศบาล ประจำปีงบประมาณ พ.ศ.2567 โดยวิธีเฉพาะเจาะจง</t>
  </si>
  <si>
    <t xml:space="preserve"> จ้างซ่อมครุภัณฑ์ยานพาหนะและขนส่ง รายการรถยนต์ดับเพลิงหมายเลขทะเบียน 81-0174 สค หมายเลขครุภัณฑ์ 004-41-0001 เพื่อใช้ในงานป้องกันและบรรเทาสาธารณภัย ประจำปีงบประมาณ พ.ศ.2567 โดยวิธีเฉพาะเจาะจง</t>
  </si>
  <si>
    <t>จ้างซ่อมครุภัณฑ์ยานพาหนะและขนส่ง รายการรถตู้โดยสาร หมายเลขครุภัณฑ์ 001-59-0002 ทะเบียน นข-1443 สค. เพื่อใช้ในงานกองคลัง เทศบาลตำบลบางปลา โดยวิธีเฉพาะเจาะจง</t>
  </si>
  <si>
    <t xml:space="preserve"> จ้างซ่อมครุภัณฑ์ยานพาหนะและขนส่ง รายการรถบรรทุกขยะมูลฝอยและสิ่งปฏิกูล หมายเลขทะเบียน ๘๒-๒๙๓๑ สค. หมายเลขครุภัณฑ์ ๐๑๑-๖๒-๐๐๐๖ ประจำปีงบประมาณ พ.ศ.๒๕๖๗ โดยวิธีเฉพาะเจาะจง</t>
  </si>
  <si>
    <t xml:space="preserve"> จ้างเหมาบำรุงรักษาครุภัณฑ์สำนักงาน รายการเครื่องปรับอากาศ จำนวน 7 เครื่อง ของศูนย์พัฒนาเด็กเล็กฯ จำนวน 3 เครื่อง และของสำนักปลัดเทศบาล จำนวน 4 เครื่อง ประจำปีงบประมาณ พ.ศ.2567 โดยวิธีเฉพาะเจาะจง</t>
  </si>
  <si>
    <t>จ้างซ่อมครุภัณฑ์คอมพิวเตอร์หรืออิเล็กทรอนิกส์ รายการเครื่องคอมพิวเตอร์ หมายเลขครุภัณฑ์ 416-63-0105 เพื่อใช้ในงานสำนักปลัดเทศบาลตำบลบางปลา โดยวิธีเฉพาะเจาะจง</t>
  </si>
  <si>
    <t>ซื้อครุภัณฑ์สำนักงาน รายการโต๊ะทำงานเหล็ก (ผู้บริหาร) และโต๊ะประชุม จำนวน ๒ รายการ เพื่อใช้ในงานเทศบาลตำบลบางปลา ประจำปีงปบระมาณ พ.ศ.๒๕๖๗ โดยวิธีเฉพาะเจาะจง</t>
  </si>
  <si>
    <t>จ้างซ่อมครุภัณฑ์การเกษตร รายการเครื่องพ่นหมอกควัน จำนวน ๒ เครื่อง ประจำปีงบประมาณ พ.ศ.๒๕๖๗ โดยวิธีเฉพาะเจาะจง</t>
  </si>
  <si>
    <t>จ้างซ่อมครุภัณฑ์ยานพาหนะและขนส่ง รายการรถยนต์บรรทุกน้ำ หมายเลขครุภัณฑ์ 006-43-0001 ทะเบียน 81-0169 สค. เพื่อใช้ในงานป้องกันและบรรเทาสาธารณภัย เทศบาลตำบลบางปลา โดยวิธีเฉพาะเจาะจง</t>
  </si>
  <si>
    <t>จ้างเหมาซ่อมครุภัณฑ์คอมพิวเตอร์หรืออิเล็กทรอนิกส์ รายการเครื่องเครื่องพิมพ์ Multifunction ชนิดเลเซอร์ หรือ LED สี หมายเลขครุภัณฑ์ 416-62-0077 ประจำปีงบประมาณ พ.ศ.2567 เพื่อใช้ในงานกองสาธารณสุขและสิ่งแวดล้อม โดยวิธีเฉพาะเจาะจง</t>
  </si>
  <si>
    <t>จ้างซ่อมครุภัณฑ์ยานพาหนะและขนส่ง รายการรถจักรยานยนต์ หมายเลขทะเบียน 1กผ-6914 สค หมายเลขครุภัณฑ์ 024-64-0007 ประจำปีงบประมาณ พ.ศ.2567 โดยวิธีเฉพาะเจาะจง</t>
  </si>
  <si>
    <t>ซื้อครุภัณฑ์การเกษตร รายการเครื่องปั้มน้ำอัตโนมัติ ขนาดปั๊มน้ำไม่น้อยกว่า 300 วัตต์ เพื่อใช้ในงานของโรงเรียนอนุบาลเทศบาลตำบลบางปลา โดยวิธีเฉพาะเจาะจง</t>
  </si>
  <si>
    <t>ซื้อวัสดุ อุปกรณ์ เพื่อใช้ในโครงการจัดงานเฉลิมพระชนมพรรษา พระบาทสมเด็จพระเจ้าอยู่หัว ประจำปี 2567 โดยวิธีเฉพาะเจาะจง</t>
  </si>
  <si>
    <t xml:space="preserve"> จ้างทำซุ้มเฉลิมพระเกียรติพระบาทสมเด็จพระเจ้าอยู่หัว (รัชกาลที่ 10) เนื่องในโอกาศมหามงคลเฉลิมพระชนมพรรษา 6 รอบ 28 กรกฎาคม 2567 พร้อมติดตั้ง เทศบาลตำบลบางปลา ประจำปีงบประมาณ พ.ศ.2567 โดยวิธีเฉพาะเจาะจง</t>
  </si>
  <si>
    <t xml:space="preserve"> จ้างซ่อมครุภัณฑ์ยานพาหนะและขนส่ง รายการรถยนต์บรรทุกน้ำ หมายเลขทะเบียน ๘๒-๕๓๕๔ สค. หมายเลขครุภัณฑ์ ๐๐๖-๖๖-๐๐๐๒ และรถยนต์บรรทุกกระเช้า หมายเลขทะเบียน ๘๒-๕๑๔๘ สค. หมายเลขครุภัณฑ์ ๐๑๒-๖๖-๐๐๐๑ ประจำปีงบประมาณ ๒๕๖๗ โดยวิธีเฉพาะเจาะจง</t>
  </si>
  <si>
    <t>ซื้อครุภัณฑ์คอมพิวเตอร์หรืออิเล็กทรอนิกส์ รายการเครื่องพิมพ์เอกสารสี A3 เพื่อใช้ในงานกองช่าง เทศบาลตำบลบางปลา ประจำปีงบประมาณ พ.ศ.2567 โดยวิธีเฉพาะเจาะจง</t>
  </si>
  <si>
    <t>ซื้อวัสดุไฟฟ้าและวิทยุ เพื่อใช้งานกองช่างเทศบาลตำบลบางปลา และเพื่อใช้ในการจัดงานตามโครงการจัดงานวันเฉลิมพระชนมพรรษา พระบาลสมเด็จพระเจ้าอยู่หัวฯ ของกองการศึกษาเทศบาลตำบลบางปลา ประจำปีงบประมาณ ๒๕๖๗ โดยวิธีเฉพาะเจาะจง</t>
  </si>
  <si>
    <t>จ้างเหมาบริการรถโดยสารปรับอากาศ ขนาด 40 ที่นั่งขึ้นไป จำนวน 2 คัน เพื่อใช้ในโครงการเฉลิมพระเกียรติพระบาทสมเด็จพระเจ้าอยู่หัวฯ โดยวิธีเฉพาะเจาะจง</t>
  </si>
  <si>
    <t>จ้างเหมาซ่อมครุภัณฑ์การเกษตร รายการเครื่องปั้มกรองน้ำสระว่ายน้ำ หมายเลขครุภัณฑ์ 701-62-0001 เพื่อใช้ในศูนย์นันทนาการเพื่่อประชาชนเทศบาลตำบลบางปลา ประจำปีงบประมาณ พ.ศ.2567 โดยวิธีเฉพาะเจาะจง</t>
  </si>
  <si>
    <t>ซื้อครุภัณฑ์สำนักงาน รายการเก้าอี้ผู้บริหาร จำนวน 1 ตัว เพื่อใช้ในงานสำนักปลัดเทศบาลตำบลบางปลา ประจำปีงบประมาณ พ.ศ.2567 โดยวิธีเฉพาะเจาะจง</t>
  </si>
  <si>
    <t>ซื้อครุภัณฑ์สำนักงาน รายการเครื่องถ่ายเอกสารระบบดิจิทัล ขนิดขาว-ดำ เพื่อใช้ในงานกองสาธารณสุขและสิ่งแวดล้อม ประจำปีงบประมาณ พ.ศ.2567 โดยวิธีเฉพาะเจาะจง</t>
  </si>
  <si>
    <t>ซื้อครุภัณฑ์ไฟฟ้าและวิทยุ รายการเครื่องขยายเสียงรถยนต์ พร้อมติดตั้ง เพื่อใช้ในงานกองสาธารณสุขฯ เทศบาลตำบลบางปลา ประจำปีงบประมาณ พ.ศ.2567 โดยวิธีเฉพาะเจาะจง</t>
  </si>
  <si>
    <t>ซื้อวัสดุวิทยาศาสตร์หรือการแพทย์ เพื่อใช้ในโครงการสุขาภิบาลอาหาร ประจำปีงบประมาณ พ.ศ.2567 โดยวิธีเฉพาะเจาะจง</t>
  </si>
  <si>
    <t>จ้างเหมาทำตะแกรงเหล็กแบบชุบกัลป์วาไนซ์ ขนาด 0.6X1.75 เมตร (สถานีสูบน้ำคลองนางเซี๊ยะ) พร้อมค่าแรงรื้อและติดตั้ง ประจำปีงบประมาณ พ.ศ.2567 โดยวิธีเฉพาะเจาะจง</t>
  </si>
  <si>
    <t>จ้างซ่อมครุภัณฑ์สำนักงาน รายการเครื่องถ่ายเอกกสาร ยี่ห้อชาร์ป รุ่น MX-M315NV หมายเลขครุภัณฑ์ 417-61-0003 เพื่อใช้ในงานกองช่าง เทศบาลตำบลบางปลา โดยวิธีเฉพาะเจาะจง</t>
  </si>
  <si>
    <t>ซื้อวัสดุจราจร จำนวน 4 รายการ เพื่อใช้ในงานป้องกันและบรรเทาสาธารณภัย ประจำปีงบประมาณ พ.ศ.2567 โดยวิธีเฉพาะเจาะจง</t>
  </si>
  <si>
    <t>ซื้อครุภัณฑ์ไฟฟ้าและวิทยุ รายการชุดเครื่องเสียงสำหรับห้องประชุมแบบไร้สาย จำนวน 1 ชุด เพื่อใช้ในงานเทศบาลตำบลบางปลา ประจำปีงบประมาณ พ.ศ.2567 โดยวิธีเฉพาะเจาะจง</t>
  </si>
  <si>
    <t>จ้างซ่อมครุภัณฑ์การเกษตร รายการเครื่องสูบน้ำมอเตอร์ไฟฟ้าแบบจุ่มน้ำ (สถานีสูบน้ำบ้านใต้วัด) หมายเลขครุภัณฑ์ 056-60-0009 เพื่อใช้ในงานป้องกันและบรรเทาสาธารณภัย ประจำปีงบประมาณ พ.ศ.2567 โดยวิธีเฉพาะเจาะจง</t>
  </si>
  <si>
    <t>จ้างซ่อมครุภัณฑ์โฆษณาและเผยแพร่ รายการกล้องวงจรปิด CCTV จำนวน 8 รายการ ประจำปีงบประมาณ พ.ศ.2567 โดยวิธีเฉพาะเจาะจง</t>
  </si>
  <si>
    <t>จ้างซ่อมครุภัณฑ์สำนักงาน รายการเครื่องปรับอากาศสำนักปลัด จำนวน 5 เครื่อง หมายเลขครุภัณฑ์ 433-54-0013,433-54-0017,433-62-0033,433-62-0021 และ 433-62-0023 ประจำปีงบประมาณ พ.ศ.2567 โดยวิธีเฉพาะเจาะจง</t>
  </si>
  <si>
    <t xml:space="preserve">ซื้อวัสดุสำรวจ จำนวน 8 รายการ เพื่อใช้ในงานกองช่าง เทศบาลตำบลบางปลา ประจำปีงบประมาณ พ.ศ.2567 โดยวิธีเฉพาะเจาะจง </t>
  </si>
  <si>
    <t>ซื้อวัสดุงานบ้านงานครัว จำนวน 13 รายการ เพื่อใช้ในการดำเนินการงานสำนักปลัดเทศบาล ประจำปีงบประมาณ พ.ศ.2567 โดยวิธีเฉพาะเจาะจง</t>
  </si>
  <si>
    <t>ซื้อวัสดุไฟฟ้าและวิทยุ รายการปลั๊กไฟต่อพ่วง จำนวน 10 อัน เพื่อใช้ในงานสำนักปลัดเทศบาล ประจำปีงบประมาณ พ.ศ.2567 โดยวิธีเฉพาะเจาะจง</t>
  </si>
  <si>
    <t>ซื้อวัสดุคอมพิวเตอร์ สำนักปลัด จำนวน 8 รายการ และกองคลัง จำนวน 6 รายการ เพื่อใช้ในงานเทศบาลตำบลบางปลา ประจำปีงบประมาณ พ.ศ.2567 โดยวิธีเฉพาะเจาะจง</t>
  </si>
  <si>
    <t>ซื้อวัสดุสำนักงาน จำนวน 84 รายการ เพื่อใช้ในงานสำนักปลัด งานกองคลัง งานกองสาธารณสุขและสิ่งแวดล้อม และงานกองช่าง เทศบาลตำบลบางปลา ประจำปีงบประมาณ พ.ศ.2567 โดยวิธีเฉพาะเจาะจง</t>
  </si>
  <si>
    <t>ซื้อครุภัณฑ์ไฟฟ้าและวิทยุ รายการเครื่องปั่นไฟ จำนวน 1 เครื่อง เพื่อใช้ในงานกองช่าง เทศบาลตำบลบางปลา ประจำปีงบประมาณ พ.ศ.2567 โดยวิธีเฉพาะเจาะจง</t>
  </si>
  <si>
    <t xml:space="preserve"> ซื้อครุภัณฑ์ยานพาหนะและขนส่ง รายการรถจักรยานยนต์ ขนาดไม่ต่ำกว่า 105 ซีซี และไม่เกิน 115 ซีซี ระบบเกียร์อัตโนมัติ จำนวน 1 คัน และขนาดไม่ต่ำกว่า 115 ซีซีและไม่เกิน 125 ซีซี ระบบเกียร์อัตโนมัติ จำนวน 1 คัน เพื่อใช้ในงานกองช่าง เทศบาลตำบลบางปลา ประจำปีงบประมาณ พ.ศ.2567 โดยวิธีเฉพาะเจาะจง</t>
  </si>
  <si>
    <t>ซื้อครุภัณฑ์โรงงาน รายการตู้เชื่อม อินเวอร์เตอร์ จำนวน 1 เครื่อง เพื่อใช้ในงานกองช่าง เทศบาลตำบลบางปลา ประจำปีงบประมาณ พ.ศ.2567 โดยวิธีเฉพาะเจาะจง</t>
  </si>
  <si>
    <t>บริษัท คอนโทรล ดาต้า (ประเทศไทย) จำกัด</t>
  </si>
  <si>
    <t>วัดบางปลา</t>
  </si>
  <si>
    <t>ห้างหุ้นส่วนจำกัด สมนึกธุรกิจ</t>
  </si>
  <si>
    <t>นายสมชาย มะลิทอง</t>
  </si>
  <si>
    <t>สหกรณ์โคนมหนองโพราชบุรี  จำกัด (ในพระบรมราชูปถัมภ์)</t>
  </si>
  <si>
    <t>บริษัท มาสเตอร์ คารีน่า โอเอ จำกัด</t>
  </si>
  <si>
    <t>เอ็น เค เค กรุ๊ป</t>
  </si>
  <si>
    <t>โรงพิมพ์อาสารักษาดินแดน กรมการปกครอง</t>
  </si>
  <si>
    <t>เทคโน พริ้น</t>
  </si>
  <si>
    <t>บริษัท เจลเอ็ดดูเคชั่นเซ็นเตอร์ จำกัด</t>
  </si>
  <si>
    <t>สวัสดีโอสถ</t>
  </si>
  <si>
    <t>การไฟฟ้าส่วนภูมิภาค</t>
  </si>
  <si>
    <t>ร้านศรีทองแอร์</t>
  </si>
  <si>
    <t>ธรณ์ ปริ้นติ้ง</t>
  </si>
  <si>
    <t>ร้าน ที เอ็ม พี วิศวกรรม</t>
  </si>
  <si>
    <t>ห้างหุ้นส่วนจำกัด ไทยอีเล็คทรอนิคส์</t>
  </si>
  <si>
    <t>บริษัท วี ที เอ็น ลูบริแคนท์ จำกัด</t>
  </si>
  <si>
    <t>ร้านตี๋ใหญ่ ไดนาโม แอร์</t>
  </si>
  <si>
    <t>ห้างหุ้นส่วนจำกัด แสงเดชาการไฟฟ้า</t>
  </si>
  <si>
    <t>ห้างหุ้นส่วนจำกัด ไทยอีเล็คโทรนิคส์</t>
  </si>
  <si>
    <t>บริษัท เอฟพรีเมี่ยม จำกัด</t>
  </si>
  <si>
    <t>บริษัท พีทีเค โกลด์ จำกัด</t>
  </si>
  <si>
    <t>บริษัท วี.อาร์. คอมพิวเตอร์ เซอร์วิส จำกัด</t>
  </si>
  <si>
    <t>บริษัท แม็กซิมั่ม ยิม แอนด์ ฟิตเนส จำกัด</t>
  </si>
  <si>
    <t>นายสมเกียรติ ศรีสำราญ</t>
  </si>
  <si>
    <t>บริษัท พี.เอ็ม.ที.แอล จำกัด</t>
  </si>
  <si>
    <t>นายบรรหาร อารีกิจ</t>
  </si>
  <si>
    <t>เอฟ แอนด์ เอฟ ไฟร์แอนด์เซฟตี้</t>
  </si>
  <si>
    <t>บริษัท ฟีลด์เทิร์ฟ จำกัด</t>
  </si>
  <si>
    <t>ห้างหุ้นส่วนจำกัด บ้านโป่ง เพ้นท์ส</t>
  </si>
  <si>
    <t>บริษัท แมกซ์ เทรดดิ้ง 2023 จำกัด</t>
  </si>
  <si>
    <t xml:space="preserve"> บริษัท ไทโย เฟอร์นิเทค จำกัด</t>
  </si>
  <si>
    <t>บริษัท โชติพีรพัฒน์ จำกัด</t>
  </si>
  <si>
    <t>ห้างหุ้นส่วนจำกัด กิจเจริญคอนกรีต (บางปลา)</t>
  </si>
  <si>
    <t>ห้างหุ้นส่วนจำกัด ปาย เทคโนโลยี</t>
  </si>
  <si>
    <t>นางศิริขวัญ  คงสุขศรี</t>
  </si>
  <si>
    <t>บริษัท  นิว แอนด์ เนม จำกัด</t>
  </si>
  <si>
    <t xml:space="preserve"> สหกรณ์โคนมหนองโพราชบุรี จำกัด (ในพระบรมราชูปถัมภ์)</t>
  </si>
  <si>
    <t>โรงพิมพ์อาสารักษาดินแดน  กรมการปกครอง</t>
  </si>
  <si>
    <t>ห้างหุ้นส่วนจำกัด เค.ที.พูล.2005 เอ็นจิเนียริ่ง</t>
  </si>
  <si>
    <t>บริษัท สยามนิสสัน ที.เค.เอฟ. จำกัด</t>
  </si>
  <si>
    <t xml:space="preserve"> บริษัท บีซีซี เทรดดิ้ง แอนด์ ซัพพลาย จำกัด</t>
  </si>
  <si>
    <t>บริษัท เอเซีย เฟอร์นิเจอร์ เฮ้าส์ จำกัด</t>
  </si>
  <si>
    <t>บริษัท แสงวิรุฬห์ทอง จำกัด</t>
  </si>
  <si>
    <t xml:space="preserve"> ร้านสตาร์ไฟร์ เซอร์วิส</t>
  </si>
  <si>
    <t>อู่รักการช่าง โดยนายศักดิ์ชาย อาภาวุฒิภาคย์</t>
  </si>
  <si>
    <t>ห้างหุ้นส่วนจำกัด ทรัพย์ศิริ มอเตอร์ แอนด์ ซัพพลาย</t>
  </si>
  <si>
    <t>บริษัท วิลโลว์ วิสชวล อาร์ท ดีไซน์ จำกัด</t>
  </si>
  <si>
    <t>ห้างหุ้นส่วนจำกัด เฮียบหงวนมอเตอร์ (เพชรเกษม 108)</t>
  </si>
  <si>
    <t xml:space="preserve">ห้างหุ้นส่วนจำกัด แสงเดชาการไฟฟ้า </t>
  </si>
  <si>
    <t>ห้างหุ้นส่วนจำกัด นิวศิริพรเดินรถ</t>
  </si>
  <si>
    <t xml:space="preserve"> บริษัท เอเซีย เฟอร์นิเจอร์ เฮ้าส์ จำกัด</t>
  </si>
  <si>
    <t xml:space="preserve"> บริษัท มาสเตอร์ คารีน่า โอเอ จำกัด</t>
  </si>
  <si>
    <t>ร้านเป็นต่อซาวด์ โดยนายอนุวัฒน์ ชูเกษม</t>
  </si>
  <si>
    <t>บริษัท บี สมาร์ท ซายเอ็นซ์ จำกัด</t>
  </si>
  <si>
    <t xml:space="preserve">เอฟ แอนด์ เอฟ ไฟร์แอนด์ เซฟตี้ </t>
  </si>
  <si>
    <t>บริษัท จ๊อบส์ เซอร์วิส เซ็นเตอร์ จำกัด</t>
  </si>
  <si>
    <t>บริษัท แน็บ คอมพิวเตอร์ จำกัด</t>
  </si>
  <si>
    <t>บริษัท ชลธาร ออโต้ไบค์ (2001) จำกัด</t>
  </si>
  <si>
    <t>สิ้นสุดระยะสัญญา</t>
  </si>
  <si>
    <t>จ้างทำป้ายประชาสัมพันธ์สะพานชำรุด ฯ จำนวน 8 ป้าย</t>
  </si>
  <si>
    <t>จ้างทำตรายางประทับการเลือกตั้ง ใช้ในโครงการจัดการเลือกตั้งนายกเทศมนตรีและสมาชิกเทศบาลเขต 1</t>
  </si>
  <si>
    <t>จ้างเหมาเช่าเต็นท์ พร้อมไฟฟ้าแสงสว่าง เพื่อใช้ในโครงการจัดการเลือกตั้งนายกเทศมนตรีและสมาชิกเทศบาลเขต 1</t>
  </si>
  <si>
    <t>จ้างซ่อมครุภัณฑ์คอมพิวเตอร์ Notebook 416-62-0063 และ 0064 และคอมพิวเตอร์ 416-62-0090 สำนักปลัด</t>
  </si>
  <si>
    <t>จ้างเหมาจัดทำป้ายประชาสัมพันธ์ โครงการแข่งขันกีฬาสีสำหรับโรงเรียนอนุบาลและศูนย์พัฒนาเด็กเล็กเทศบาลตำบลบางปลา ประจำปี 2567  เทศบาลตำบลบางปลา</t>
  </si>
  <si>
    <t>มายเปเปอร์</t>
  </si>
  <si>
    <t>บริษัท วี.อาร์.คอมพิวเตอร์ จำกัด</t>
  </si>
  <si>
    <t>ธรณ์  ปริ้นติ้ง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</si>
  <si>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</si>
  <si>
    <t>จ้างเหมาเช่าเครื่องเสียงเพื่อใช้ในการแข่งขันกีฬาสีสำหรับโรงเรียนอนุบาลฯ และศพด. เทศบาลตำบลบางปลา ประจำปีงบประมาณ 2567</t>
  </si>
  <si>
    <t>จ้างเหมาทำตรายาง ชื่อและตำแหน่งของคณะผู้บริหารและตรายางที่ใช้ในงานต่างๆ ของสำนักปลัดเทศบาล 8 อัน</t>
  </si>
  <si>
    <t>จ้างเหมาจัดทำป้ายไวนิลเพื่อประชาสัมพันธ์การจัดเก็บภาษีประจำปี 2567</t>
  </si>
  <si>
    <t>จ้างเหมาเช่าเครื่องเสียงเพื่อใช้ใน โครงการจิตอาสาพระราชทาน "เราทำความดี ด้วยหัวใจ"</t>
  </si>
  <si>
    <t>จ้างเหมาจัดทำและรูปพระบรมฉายาลักษณ์พระบรมสมเด็จพระพุทธเลิศ โครงการจิตอาสาพระราชทาน "เราทำความดี ด้วยหัวใจ"</t>
  </si>
  <si>
    <t>จัดซื้อน้ำดื่ม+ผ้าเย็น สำหรับผู้เข้าร่วมกิจกรรม โครงการจิตอาสาพระราชทาน "เราทำความดี ด้วยหัวใจ"</t>
  </si>
  <si>
    <t>จ้างเหมาจัดทำพานพุ่มดอกไม้และกรวยดอกไม้สด โครงการจิตอาสาพระราชทาน "เราทำความดี ด้วยหัวใจ"</t>
  </si>
  <si>
    <t>น.ส.หทัยชนก  หมื่นชำนาญ</t>
  </si>
  <si>
    <t>นางวันเพ็ญ  สายสังวรณ์</t>
  </si>
  <si>
    <t>เนื่องจากไม่ได้ดำเนินการในระบบ e-GP ตามหนังสือกรมบัญชีกลาง ด่วนที่สุด ที่ กค (กวจ) 0405.2/ว 119 ลงวันที่ 9 มีนาคม 2561</t>
  </si>
  <si>
    <t xml:space="preserve">จ้างทำป้ายโครงการวันเทศบาล 24 เม.ย.2567 ประจำปี 2567 </t>
  </si>
  <si>
    <t xml:space="preserve">จ้างเหมาเช่าเครื่องเสียงเพื่อใช้ในโครงการวันเทศบาล 24 เม.ย.2567 ประจำปี 2567 </t>
  </si>
  <si>
    <t>จ้างเหมาจัดทำเครื่องไทยธรรม ดอกไม้ ธูป เทียนเพื่อใช้ในโครงการวันเทศบาล 24 เม.ย.2567 ประจำปี 2567</t>
  </si>
  <si>
    <t>จ้างซ่อมครุภัณฑ์คอมพิวเตอร์ 416-63-0109 เพื่อใช้ในงานกองคลัง</t>
  </si>
  <si>
    <t>จ้างซ่อมเครื่องปรับอากาศ 433-62-0023 เพื่อใช้ในสำนักปลัดเทศบาล</t>
  </si>
  <si>
    <t>จัดซื้อน้ำมันเชื้อเพลิงและหล่อลื่นเพื่อใช้ในงานบริการสาธารณสุขฯ ตั้งแต่เดือน ก.ค.-ก.ย.2567 ประจำปีงบประมาณ พ.ศ.2567 (เพิ่มเติม)</t>
  </si>
  <si>
    <t>จ้างทำป้ายไวนิล โครงการชุมชนปลอดขยะ (จ้ดและคัดแยกขยะจากต้นทางแหล่งกำเนิด) ประจำปีงบประมาณ พ.ศ.2567</t>
  </si>
  <si>
    <t>จัดซื้อน้ำมันเชื้อเพลิงและหล่อลื่นเพื่อใช้ในงานบริหารทั่วไป สำนักปลัด ตั้งแต่เดือน ต.ค.2567-ก.ย.2568 ประจำปีงบประมาณ พ.ศ.2568</t>
  </si>
  <si>
    <t>จัดซื้อน้ำมันเชื้อเพลิงและหล่อลื่นเพื่อใช้ในงานป้องกันฯ สำนักปลัด ตั้งแต่เดือน ต.ค.25667-ก.ย.2568 ประจำปีงบประมาณ พ.ศ.2568</t>
  </si>
  <si>
    <t>จัดซื้อน้ำมันเชื้อเพลิงและหล่อลื่นเพื่อใช้ในงานกองคลัง ตั้งแต่เดือน ต.ค.2567-ก.ย.2568 ประจำปีงบประมาณ พ.ศ.2568</t>
  </si>
  <si>
    <t>จัดซื้อน้ำมันเชื้อเพลิงและหล่อลื่นเพื่อใช้ในงานบริหารทั่วไปเกี่ยวกับสาธารณสุข ตั้งแต่เดือน ต.ค.2567-ก.ย.2568 ประจำปีงบประมาณ พ.ศ.2568</t>
  </si>
  <si>
    <t>จัดซื้อน้ำมันเชื้อเพลิงและหล่อลื่นเพื่อใช้ในงานบริการสาธารณสุขฯ ตั้งแต่เดือน ต.ค.2567-ก.ย.2568 ประจำปีงบประมาณ พ.ศ.2568</t>
  </si>
  <si>
    <t>จัดซื้อน้ำมันเชื้อเพลิงและหล่อลื่นเพื่อใช้ในงานกำจัดขยะ ฯตั้งแต่เดือน ต.ค.2567-ก.ย.2568 ประจำปีงบประมาณ พ.ศ.2568</t>
  </si>
  <si>
    <t>จัดซื้อน้ำมันเชื้อเพลิงและหล่อลื่นเพื่อใช้ในงานก่อสร้าง กองช่าง ตั้งแต่เดือน ต.ค.2567-ก.ย.2568 ประจำปีงบประมาณ พ.ศ.2568</t>
  </si>
  <si>
    <t>อยู่ระหว่างระยะสัญญา</t>
  </si>
  <si>
    <t xml:space="preserve">ห้างหุ้นส่วน จำกัด มหาชัยยิ่งเจริญ </t>
  </si>
  <si>
    <t>บริษัท ป้ายดี อิงค์เจ็ท จำกัด</t>
  </si>
  <si>
    <t>นางลัดดาวัลย์  ตรากลาง</t>
  </si>
  <si>
    <t>ยังไม่ได้ลงนามในสัญญา</t>
  </si>
  <si>
    <t>โครงการก่อสร้างอาคารป้องกัน
และบรรเทาสาธารณภัยเทศบาล
ตำบลบางปลา</t>
  </si>
  <si>
    <t>ซื้อครุภัณฑ์สำนักงาน รายการเครื่องดูดฝุ่น ขนาด ๑๕ ลิตร เพื่อใช้ในสำนักงานเทศบาลตำบลบางปลา ประจำปีงบประมาณ พ.ศ.๒๕๖๗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</si>
</sst>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49" fontId="1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/>
    <xf numFmtId="0" fontId="7" fillId="2" borderId="0" xfId="0" applyFont="1" applyFill="1" applyAlignment="1" applyProtection="1">
      <alignment vertical="top" wrapText="1"/>
      <protection locked="0"/>
    </xf>
    <xf numFmtId="4" fontId="7" fillId="2" borderId="0" xfId="0" applyNumberFormat="1" applyFont="1" applyFill="1" applyAlignment="1" applyProtection="1">
      <alignment vertical="top"/>
      <protection locked="0"/>
    </xf>
    <xf numFmtId="49" fontId="7" fillId="2" borderId="0" xfId="0" applyNumberFormat="1" applyFont="1" applyFill="1" applyAlignment="1" applyProtection="1">
      <alignment vertical="top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3" totalsRowShown="0" headerRowDxfId="17" dataDxfId="16">
  <autoFilter ref="A1:P13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0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0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0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0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abSelected="1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H132" sqref="H132"/>
    </sheetView>
  </sheetViews>
  <sheetFormatPr defaultRowHeight="24" x14ac:dyDescent="0.55000000000000004"/>
  <cols>
    <col min="1" max="1" width="5.125" style="2" customWidth="1"/>
    <col min="2" max="2" width="10.5" style="2" customWidth="1"/>
    <col min="3" max="3" width="29.625" style="2" customWidth="1"/>
    <col min="4" max="4" width="16.875" style="2" customWidth="1"/>
    <col min="5" max="5" width="18.625" style="2" customWidth="1"/>
    <col min="6" max="6" width="35.875" style="2" customWidth="1"/>
    <col min="7" max="7" width="22.7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2">
        <v>1</v>
      </c>
      <c r="B2" s="22">
        <v>2567</v>
      </c>
      <c r="C2" s="22" t="s">
        <v>57</v>
      </c>
      <c r="D2" s="22" t="s">
        <v>58</v>
      </c>
      <c r="E2" s="22" t="s">
        <v>59</v>
      </c>
      <c r="F2" s="22" t="s">
        <v>56</v>
      </c>
      <c r="G2" s="22" t="s">
        <v>55</v>
      </c>
      <c r="H2" s="23" t="s">
        <v>60</v>
      </c>
      <c r="I2" s="24">
        <v>71400</v>
      </c>
      <c r="J2" s="22" t="s">
        <v>61</v>
      </c>
      <c r="K2" s="23" t="s">
        <v>62</v>
      </c>
      <c r="L2" s="23" t="s">
        <v>63</v>
      </c>
      <c r="M2" s="24">
        <v>71400</v>
      </c>
      <c r="N2" s="24">
        <v>71400</v>
      </c>
      <c r="O2" s="23" t="s">
        <v>168</v>
      </c>
      <c r="P2" s="25">
        <v>66099291516</v>
      </c>
    </row>
    <row r="3" spans="1:16" ht="72" x14ac:dyDescent="0.55000000000000004">
      <c r="A3" s="22">
        <v>2</v>
      </c>
      <c r="B3" s="22">
        <v>2567</v>
      </c>
      <c r="C3" s="22" t="s">
        <v>57</v>
      </c>
      <c r="D3" s="22" t="s">
        <v>58</v>
      </c>
      <c r="E3" s="22" t="s">
        <v>59</v>
      </c>
      <c r="F3" s="22" t="s">
        <v>56</v>
      </c>
      <c r="G3" s="22" t="s">
        <v>55</v>
      </c>
      <c r="H3" s="23" t="s">
        <v>64</v>
      </c>
      <c r="I3" s="24">
        <v>3000</v>
      </c>
      <c r="J3" s="22" t="s">
        <v>61</v>
      </c>
      <c r="K3" s="23" t="s">
        <v>65</v>
      </c>
      <c r="L3" s="23" t="s">
        <v>63</v>
      </c>
      <c r="M3" s="24">
        <v>3000</v>
      </c>
      <c r="N3" s="24">
        <v>3000</v>
      </c>
      <c r="O3" s="23" t="s">
        <v>169</v>
      </c>
      <c r="P3" s="25">
        <v>66099249869</v>
      </c>
    </row>
    <row r="4" spans="1:16" ht="96" x14ac:dyDescent="0.55000000000000004">
      <c r="A4" s="22">
        <v>3</v>
      </c>
      <c r="B4" s="22">
        <v>2567</v>
      </c>
      <c r="C4" s="22" t="s">
        <v>57</v>
      </c>
      <c r="D4" s="22" t="s">
        <v>58</v>
      </c>
      <c r="E4" s="22" t="s">
        <v>59</v>
      </c>
      <c r="F4" s="22" t="s">
        <v>56</v>
      </c>
      <c r="G4" s="22" t="s">
        <v>55</v>
      </c>
      <c r="H4" s="23" t="s">
        <v>66</v>
      </c>
      <c r="I4" s="24">
        <v>1000000</v>
      </c>
      <c r="J4" s="22" t="s">
        <v>61</v>
      </c>
      <c r="K4" s="23" t="s">
        <v>62</v>
      </c>
      <c r="L4" s="23" t="s">
        <v>67</v>
      </c>
      <c r="M4" s="24">
        <v>998179.26</v>
      </c>
      <c r="N4" s="24">
        <v>998179.26</v>
      </c>
      <c r="O4" s="23" t="s">
        <v>170</v>
      </c>
      <c r="P4" s="25">
        <v>66089489862</v>
      </c>
    </row>
    <row r="5" spans="1:16" s="35" customFormat="1" ht="72" x14ac:dyDescent="0.55000000000000004">
      <c r="A5" s="31">
        <v>4</v>
      </c>
      <c r="B5" s="31">
        <v>2567</v>
      </c>
      <c r="C5" s="31" t="s">
        <v>57</v>
      </c>
      <c r="D5" s="31" t="s">
        <v>58</v>
      </c>
      <c r="E5" s="31" t="s">
        <v>59</v>
      </c>
      <c r="F5" s="31" t="s">
        <v>56</v>
      </c>
      <c r="G5" s="31" t="s">
        <v>55</v>
      </c>
      <c r="H5" s="32" t="s">
        <v>68</v>
      </c>
      <c r="I5" s="33">
        <v>292000</v>
      </c>
      <c r="J5" s="31" t="s">
        <v>61</v>
      </c>
      <c r="K5" s="32" t="s">
        <v>62</v>
      </c>
      <c r="L5" s="32" t="s">
        <v>63</v>
      </c>
      <c r="M5" s="33">
        <v>292000</v>
      </c>
      <c r="N5" s="33">
        <v>292000</v>
      </c>
      <c r="O5" s="32" t="s">
        <v>171</v>
      </c>
      <c r="P5" s="34">
        <v>66109076068</v>
      </c>
    </row>
    <row r="6" spans="1:16" ht="72" x14ac:dyDescent="0.55000000000000004">
      <c r="A6" s="22">
        <v>5</v>
      </c>
      <c r="B6" s="22">
        <v>2567</v>
      </c>
      <c r="C6" s="22" t="s">
        <v>57</v>
      </c>
      <c r="D6" s="22" t="s">
        <v>58</v>
      </c>
      <c r="E6" s="22" t="s">
        <v>59</v>
      </c>
      <c r="F6" s="22" t="s">
        <v>56</v>
      </c>
      <c r="G6" s="22" t="s">
        <v>55</v>
      </c>
      <c r="H6" s="23" t="s">
        <v>69</v>
      </c>
      <c r="I6" s="24">
        <v>1265000</v>
      </c>
      <c r="J6" s="22" t="s">
        <v>61</v>
      </c>
      <c r="K6" s="23" t="s">
        <v>62</v>
      </c>
      <c r="L6" s="23" t="s">
        <v>63</v>
      </c>
      <c r="M6" s="24">
        <v>1233280.8</v>
      </c>
      <c r="N6" s="24">
        <v>1233280.8</v>
      </c>
      <c r="O6" s="23" t="s">
        <v>172</v>
      </c>
      <c r="P6" s="25">
        <v>66109210915</v>
      </c>
    </row>
    <row r="7" spans="1:16" ht="72" x14ac:dyDescent="0.55000000000000004">
      <c r="A7" s="22">
        <v>6</v>
      </c>
      <c r="B7" s="22">
        <v>2567</v>
      </c>
      <c r="C7" s="22" t="s">
        <v>57</v>
      </c>
      <c r="D7" s="22" t="s">
        <v>58</v>
      </c>
      <c r="E7" s="22" t="s">
        <v>59</v>
      </c>
      <c r="F7" s="22" t="s">
        <v>56</v>
      </c>
      <c r="G7" s="22" t="s">
        <v>55</v>
      </c>
      <c r="H7" s="23" t="s">
        <v>70</v>
      </c>
      <c r="I7" s="24">
        <v>10000</v>
      </c>
      <c r="J7" s="22" t="s">
        <v>61</v>
      </c>
      <c r="K7" s="23" t="s">
        <v>62</v>
      </c>
      <c r="L7" s="23" t="s">
        <v>63</v>
      </c>
      <c r="M7" s="24">
        <v>9529</v>
      </c>
      <c r="N7" s="24">
        <v>9529</v>
      </c>
      <c r="O7" s="23" t="s">
        <v>173</v>
      </c>
      <c r="P7" s="25">
        <v>66119067504</v>
      </c>
    </row>
    <row r="8" spans="1:16" s="35" customFormat="1" ht="72" x14ac:dyDescent="0.55000000000000004">
      <c r="A8" s="31">
        <v>7</v>
      </c>
      <c r="B8" s="31">
        <v>2567</v>
      </c>
      <c r="C8" s="31" t="s">
        <v>57</v>
      </c>
      <c r="D8" s="31" t="s">
        <v>58</v>
      </c>
      <c r="E8" s="31" t="s">
        <v>59</v>
      </c>
      <c r="F8" s="31" t="s">
        <v>56</v>
      </c>
      <c r="G8" s="31" t="s">
        <v>55</v>
      </c>
      <c r="H8" s="32" t="s">
        <v>71</v>
      </c>
      <c r="I8" s="33">
        <v>484000</v>
      </c>
      <c r="J8" s="31" t="s">
        <v>61</v>
      </c>
      <c r="K8" s="32" t="s">
        <v>62</v>
      </c>
      <c r="L8" s="32" t="s">
        <v>63</v>
      </c>
      <c r="M8" s="33">
        <v>484000</v>
      </c>
      <c r="N8" s="33">
        <v>484000</v>
      </c>
      <c r="O8" s="32" t="s">
        <v>171</v>
      </c>
      <c r="P8" s="34">
        <v>66109377651</v>
      </c>
    </row>
    <row r="9" spans="1:16" ht="72" x14ac:dyDescent="0.55000000000000004">
      <c r="A9" s="22">
        <v>8</v>
      </c>
      <c r="B9" s="22">
        <v>2567</v>
      </c>
      <c r="C9" s="22" t="s">
        <v>57</v>
      </c>
      <c r="D9" s="22" t="s">
        <v>58</v>
      </c>
      <c r="E9" s="22" t="s">
        <v>59</v>
      </c>
      <c r="F9" s="22" t="s">
        <v>56</v>
      </c>
      <c r="G9" s="22" t="s">
        <v>55</v>
      </c>
      <c r="H9" s="23" t="s">
        <v>72</v>
      </c>
      <c r="I9" s="24">
        <v>35000</v>
      </c>
      <c r="J9" s="22" t="s">
        <v>61</v>
      </c>
      <c r="K9" s="23" t="s">
        <v>62</v>
      </c>
      <c r="L9" s="23" t="s">
        <v>63</v>
      </c>
      <c r="M9" s="24">
        <v>31998</v>
      </c>
      <c r="N9" s="24">
        <v>31998</v>
      </c>
      <c r="O9" s="23" t="s">
        <v>174</v>
      </c>
      <c r="P9" s="25">
        <v>66119175319</v>
      </c>
    </row>
    <row r="10" spans="1:16" ht="96" x14ac:dyDescent="0.55000000000000004">
      <c r="A10" s="22">
        <v>9</v>
      </c>
      <c r="B10" s="22">
        <v>2567</v>
      </c>
      <c r="C10" s="22" t="s">
        <v>57</v>
      </c>
      <c r="D10" s="22" t="s">
        <v>58</v>
      </c>
      <c r="E10" s="22" t="s">
        <v>59</v>
      </c>
      <c r="F10" s="22" t="s">
        <v>56</v>
      </c>
      <c r="G10" s="22" t="s">
        <v>55</v>
      </c>
      <c r="H10" s="23" t="s">
        <v>73</v>
      </c>
      <c r="I10" s="24">
        <v>13000</v>
      </c>
      <c r="J10" s="22" t="s">
        <v>61</v>
      </c>
      <c r="K10" s="23" t="s">
        <v>62</v>
      </c>
      <c r="L10" s="23" t="s">
        <v>63</v>
      </c>
      <c r="M10" s="24">
        <v>9857</v>
      </c>
      <c r="N10" s="24">
        <v>9857</v>
      </c>
      <c r="O10" s="23" t="s">
        <v>175</v>
      </c>
      <c r="P10" s="25">
        <v>66119259635</v>
      </c>
    </row>
    <row r="11" spans="1:16" ht="72" x14ac:dyDescent="0.55000000000000004">
      <c r="A11" s="22">
        <v>10</v>
      </c>
      <c r="B11" s="22">
        <v>2567</v>
      </c>
      <c r="C11" s="22" t="s">
        <v>57</v>
      </c>
      <c r="D11" s="22" t="s">
        <v>58</v>
      </c>
      <c r="E11" s="22" t="s">
        <v>59</v>
      </c>
      <c r="F11" s="22" t="s">
        <v>56</v>
      </c>
      <c r="G11" s="22" t="s">
        <v>55</v>
      </c>
      <c r="H11" s="23" t="s">
        <v>74</v>
      </c>
      <c r="I11" s="24">
        <v>13000</v>
      </c>
      <c r="J11" s="22" t="s">
        <v>61</v>
      </c>
      <c r="K11" s="23" t="s">
        <v>62</v>
      </c>
      <c r="L11" s="23" t="s">
        <v>63</v>
      </c>
      <c r="M11" s="24">
        <v>10700</v>
      </c>
      <c r="N11" s="24">
        <v>10700</v>
      </c>
      <c r="O11" s="23" t="s">
        <v>175</v>
      </c>
      <c r="P11" s="25">
        <v>66119312862</v>
      </c>
    </row>
    <row r="12" spans="1:16" ht="96" x14ac:dyDescent="0.55000000000000004">
      <c r="A12" s="22">
        <v>11</v>
      </c>
      <c r="B12" s="22">
        <v>2567</v>
      </c>
      <c r="C12" s="22" t="s">
        <v>57</v>
      </c>
      <c r="D12" s="22" t="s">
        <v>58</v>
      </c>
      <c r="E12" s="22" t="s">
        <v>59</v>
      </c>
      <c r="F12" s="22" t="s">
        <v>56</v>
      </c>
      <c r="G12" s="22" t="s">
        <v>55</v>
      </c>
      <c r="H12" s="23" t="s">
        <v>75</v>
      </c>
      <c r="I12" s="24">
        <v>15000</v>
      </c>
      <c r="J12" s="22" t="s">
        <v>61</v>
      </c>
      <c r="K12" s="23" t="s">
        <v>62</v>
      </c>
      <c r="L12" s="23" t="s">
        <v>63</v>
      </c>
      <c r="M12" s="24">
        <v>14062.5</v>
      </c>
      <c r="N12" s="24">
        <v>14062.5</v>
      </c>
      <c r="O12" s="23" t="s">
        <v>176</v>
      </c>
      <c r="P12" s="25">
        <v>66119279386</v>
      </c>
    </row>
    <row r="13" spans="1:16" ht="72" x14ac:dyDescent="0.55000000000000004">
      <c r="A13" s="22">
        <v>12</v>
      </c>
      <c r="B13" s="22">
        <v>2567</v>
      </c>
      <c r="C13" s="22" t="s">
        <v>57</v>
      </c>
      <c r="D13" s="22" t="s">
        <v>58</v>
      </c>
      <c r="E13" s="22" t="s">
        <v>59</v>
      </c>
      <c r="F13" s="22" t="s">
        <v>56</v>
      </c>
      <c r="G13" s="22" t="s">
        <v>55</v>
      </c>
      <c r="H13" s="23" t="s">
        <v>76</v>
      </c>
      <c r="I13" s="24">
        <v>1440000</v>
      </c>
      <c r="J13" s="22" t="s">
        <v>61</v>
      </c>
      <c r="K13" s="23" t="s">
        <v>62</v>
      </c>
      <c r="L13" s="23" t="s">
        <v>67</v>
      </c>
      <c r="M13" s="24">
        <v>750000</v>
      </c>
      <c r="N13" s="24">
        <v>748000</v>
      </c>
      <c r="O13" s="23" t="s">
        <v>177</v>
      </c>
      <c r="P13" s="25">
        <v>66109065865</v>
      </c>
    </row>
    <row r="14" spans="1:16" ht="72" x14ac:dyDescent="0.55000000000000004">
      <c r="A14" s="22">
        <v>13</v>
      </c>
      <c r="B14" s="22">
        <v>2567</v>
      </c>
      <c r="C14" s="22" t="s">
        <v>57</v>
      </c>
      <c r="D14" s="22" t="s">
        <v>58</v>
      </c>
      <c r="E14" s="22" t="s">
        <v>59</v>
      </c>
      <c r="F14" s="22" t="s">
        <v>56</v>
      </c>
      <c r="G14" s="22" t="s">
        <v>55</v>
      </c>
      <c r="H14" s="23" t="s">
        <v>77</v>
      </c>
      <c r="I14" s="24">
        <v>50000</v>
      </c>
      <c r="J14" s="22" t="s">
        <v>61</v>
      </c>
      <c r="K14" s="23" t="s">
        <v>62</v>
      </c>
      <c r="L14" s="23" t="s">
        <v>63</v>
      </c>
      <c r="M14" s="24">
        <v>44641.47</v>
      </c>
      <c r="N14" s="24">
        <v>44641.47</v>
      </c>
      <c r="O14" s="23" t="s">
        <v>178</v>
      </c>
      <c r="P14" s="25">
        <v>66119295381</v>
      </c>
    </row>
    <row r="15" spans="1:16" ht="48" x14ac:dyDescent="0.55000000000000004">
      <c r="A15" s="22">
        <v>14</v>
      </c>
      <c r="B15" s="22">
        <v>2567</v>
      </c>
      <c r="C15" s="22" t="s">
        <v>57</v>
      </c>
      <c r="D15" s="22" t="s">
        <v>58</v>
      </c>
      <c r="E15" s="22" t="s">
        <v>59</v>
      </c>
      <c r="F15" s="22" t="s">
        <v>56</v>
      </c>
      <c r="G15" s="22" t="s">
        <v>55</v>
      </c>
      <c r="H15" s="23" t="s">
        <v>78</v>
      </c>
      <c r="I15" s="24">
        <v>35000</v>
      </c>
      <c r="J15" s="22" t="s">
        <v>61</v>
      </c>
      <c r="K15" s="23" t="s">
        <v>62</v>
      </c>
      <c r="L15" s="23" t="s">
        <v>63</v>
      </c>
      <c r="M15" s="24">
        <v>25100.84</v>
      </c>
      <c r="N15" s="24">
        <v>25100.84</v>
      </c>
      <c r="O15" s="23" t="s">
        <v>179</v>
      </c>
      <c r="P15" s="25">
        <v>66119336256</v>
      </c>
    </row>
    <row r="16" spans="1:16" ht="96" x14ac:dyDescent="0.55000000000000004">
      <c r="A16" s="22">
        <v>15</v>
      </c>
      <c r="B16" s="22">
        <v>2567</v>
      </c>
      <c r="C16" s="22" t="s">
        <v>57</v>
      </c>
      <c r="D16" s="22" t="s">
        <v>58</v>
      </c>
      <c r="E16" s="22" t="s">
        <v>59</v>
      </c>
      <c r="F16" s="22" t="s">
        <v>56</v>
      </c>
      <c r="G16" s="22" t="s">
        <v>55</v>
      </c>
      <c r="H16" s="23" t="s">
        <v>79</v>
      </c>
      <c r="I16" s="24">
        <v>27400</v>
      </c>
      <c r="J16" s="22" t="s">
        <v>61</v>
      </c>
      <c r="K16" s="23" t="s">
        <v>62</v>
      </c>
      <c r="L16" s="23" t="s">
        <v>63</v>
      </c>
      <c r="M16" s="24">
        <v>26600</v>
      </c>
      <c r="N16" s="24">
        <v>26600</v>
      </c>
      <c r="O16" s="23" t="s">
        <v>180</v>
      </c>
      <c r="P16" s="25">
        <v>66129083299</v>
      </c>
    </row>
    <row r="17" spans="1:16" ht="48" x14ac:dyDescent="0.55000000000000004">
      <c r="A17" s="22">
        <v>16</v>
      </c>
      <c r="B17" s="22">
        <v>2567</v>
      </c>
      <c r="C17" s="22" t="s">
        <v>57</v>
      </c>
      <c r="D17" s="22" t="s">
        <v>58</v>
      </c>
      <c r="E17" s="22" t="s">
        <v>59</v>
      </c>
      <c r="F17" s="22" t="s">
        <v>56</v>
      </c>
      <c r="G17" s="22" t="s">
        <v>55</v>
      </c>
      <c r="H17" s="23" t="s">
        <v>80</v>
      </c>
      <c r="I17" s="24">
        <v>6000</v>
      </c>
      <c r="J17" s="22" t="s">
        <v>61</v>
      </c>
      <c r="K17" s="23" t="s">
        <v>62</v>
      </c>
      <c r="L17" s="23" t="s">
        <v>63</v>
      </c>
      <c r="M17" s="24">
        <v>5500</v>
      </c>
      <c r="N17" s="24">
        <v>5500</v>
      </c>
      <c r="O17" s="23" t="s">
        <v>181</v>
      </c>
      <c r="P17" s="25">
        <v>66119517680</v>
      </c>
    </row>
    <row r="18" spans="1:16" ht="96" x14ac:dyDescent="0.55000000000000004">
      <c r="A18" s="22">
        <v>17</v>
      </c>
      <c r="B18" s="22">
        <v>2567</v>
      </c>
      <c r="C18" s="22" t="s">
        <v>57</v>
      </c>
      <c r="D18" s="22" t="s">
        <v>58</v>
      </c>
      <c r="E18" s="22" t="s">
        <v>59</v>
      </c>
      <c r="F18" s="22" t="s">
        <v>56</v>
      </c>
      <c r="G18" s="22" t="s">
        <v>55</v>
      </c>
      <c r="H18" s="23" t="s">
        <v>81</v>
      </c>
      <c r="I18" s="24">
        <v>100000</v>
      </c>
      <c r="J18" s="22" t="s">
        <v>61</v>
      </c>
      <c r="K18" s="23" t="s">
        <v>62</v>
      </c>
      <c r="L18" s="23" t="s">
        <v>63</v>
      </c>
      <c r="M18" s="24">
        <v>98000</v>
      </c>
      <c r="N18" s="24">
        <v>98000</v>
      </c>
      <c r="O18" s="23" t="s">
        <v>182</v>
      </c>
      <c r="P18" s="25">
        <v>66129339487</v>
      </c>
    </row>
    <row r="19" spans="1:16" ht="72" x14ac:dyDescent="0.55000000000000004">
      <c r="A19" s="22">
        <v>18</v>
      </c>
      <c r="B19" s="22">
        <v>2567</v>
      </c>
      <c r="C19" s="22" t="s">
        <v>57</v>
      </c>
      <c r="D19" s="22" t="s">
        <v>58</v>
      </c>
      <c r="E19" s="22" t="s">
        <v>59</v>
      </c>
      <c r="F19" s="22" t="s">
        <v>56</v>
      </c>
      <c r="G19" s="22" t="s">
        <v>55</v>
      </c>
      <c r="H19" s="23" t="s">
        <v>82</v>
      </c>
      <c r="I19" s="24">
        <v>120000</v>
      </c>
      <c r="J19" s="22" t="s">
        <v>61</v>
      </c>
      <c r="K19" s="23" t="s">
        <v>62</v>
      </c>
      <c r="L19" s="23" t="s">
        <v>63</v>
      </c>
      <c r="M19" s="24">
        <v>69000</v>
      </c>
      <c r="N19" s="24">
        <v>69000</v>
      </c>
      <c r="O19" s="23" t="s">
        <v>173</v>
      </c>
      <c r="P19" s="25">
        <v>66129401370</v>
      </c>
    </row>
    <row r="20" spans="1:16" ht="72" x14ac:dyDescent="0.55000000000000004">
      <c r="A20" s="22">
        <v>19</v>
      </c>
      <c r="B20" s="22">
        <v>2567</v>
      </c>
      <c r="C20" s="22" t="s">
        <v>57</v>
      </c>
      <c r="D20" s="22" t="s">
        <v>58</v>
      </c>
      <c r="E20" s="22" t="s">
        <v>59</v>
      </c>
      <c r="F20" s="22" t="s">
        <v>56</v>
      </c>
      <c r="G20" s="22" t="s">
        <v>55</v>
      </c>
      <c r="H20" s="23" t="s">
        <v>83</v>
      </c>
      <c r="I20" s="24">
        <v>14000</v>
      </c>
      <c r="J20" s="22" t="s">
        <v>61</v>
      </c>
      <c r="K20" s="23" t="s">
        <v>62</v>
      </c>
      <c r="L20" s="23" t="s">
        <v>63</v>
      </c>
      <c r="M20" s="24">
        <v>13926.05</v>
      </c>
      <c r="N20" s="24">
        <v>13926.05</v>
      </c>
      <c r="O20" s="23" t="s">
        <v>178</v>
      </c>
      <c r="P20" s="25">
        <v>67019084592</v>
      </c>
    </row>
    <row r="21" spans="1:16" s="35" customFormat="1" ht="48" x14ac:dyDescent="0.55000000000000004">
      <c r="A21" s="31">
        <v>20</v>
      </c>
      <c r="B21" s="31">
        <v>2567</v>
      </c>
      <c r="C21" s="31" t="s">
        <v>57</v>
      </c>
      <c r="D21" s="31" t="s">
        <v>58</v>
      </c>
      <c r="E21" s="31" t="s">
        <v>59</v>
      </c>
      <c r="F21" s="31" t="s">
        <v>56</v>
      </c>
      <c r="G21" s="31" t="s">
        <v>55</v>
      </c>
      <c r="H21" s="32" t="s">
        <v>84</v>
      </c>
      <c r="I21" s="33">
        <v>14000</v>
      </c>
      <c r="J21" s="31" t="s">
        <v>61</v>
      </c>
      <c r="K21" s="32" t="s">
        <v>62</v>
      </c>
      <c r="L21" s="32" t="s">
        <v>63</v>
      </c>
      <c r="M21" s="33">
        <v>13926.05</v>
      </c>
      <c r="N21" s="33">
        <v>13926.05</v>
      </c>
      <c r="O21" s="32" t="s">
        <v>183</v>
      </c>
      <c r="P21" s="34">
        <v>66129265517</v>
      </c>
    </row>
    <row r="22" spans="1:16" ht="96" x14ac:dyDescent="0.55000000000000004">
      <c r="A22" s="22">
        <v>21</v>
      </c>
      <c r="B22" s="22">
        <v>2567</v>
      </c>
      <c r="C22" s="22" t="s">
        <v>57</v>
      </c>
      <c r="D22" s="22" t="s">
        <v>58</v>
      </c>
      <c r="E22" s="22" t="s">
        <v>59</v>
      </c>
      <c r="F22" s="22" t="s">
        <v>56</v>
      </c>
      <c r="G22" s="22" t="s">
        <v>55</v>
      </c>
      <c r="H22" s="23" t="s">
        <v>85</v>
      </c>
      <c r="I22" s="24">
        <v>10000</v>
      </c>
      <c r="J22" s="22" t="s">
        <v>61</v>
      </c>
      <c r="K22" s="23" t="s">
        <v>62</v>
      </c>
      <c r="L22" s="23" t="s">
        <v>63</v>
      </c>
      <c r="M22" s="24">
        <v>9529</v>
      </c>
      <c r="N22" s="24">
        <v>9529</v>
      </c>
      <c r="O22" s="23" t="s">
        <v>173</v>
      </c>
      <c r="P22" s="25">
        <v>67019184051</v>
      </c>
    </row>
    <row r="23" spans="1:16" ht="48" x14ac:dyDescent="0.55000000000000004">
      <c r="A23" s="22">
        <v>22</v>
      </c>
      <c r="B23" s="22">
        <v>2567</v>
      </c>
      <c r="C23" s="22" t="s">
        <v>57</v>
      </c>
      <c r="D23" s="22" t="s">
        <v>58</v>
      </c>
      <c r="E23" s="22" t="s">
        <v>59</v>
      </c>
      <c r="F23" s="22" t="s">
        <v>56</v>
      </c>
      <c r="G23" s="22" t="s">
        <v>55</v>
      </c>
      <c r="H23" s="23" t="s">
        <v>86</v>
      </c>
      <c r="I23" s="24">
        <v>80000</v>
      </c>
      <c r="J23" s="22" t="s">
        <v>61</v>
      </c>
      <c r="K23" s="23" t="s">
        <v>62</v>
      </c>
      <c r="L23" s="23" t="s">
        <v>63</v>
      </c>
      <c r="M23" s="24">
        <v>77300</v>
      </c>
      <c r="N23" s="24">
        <v>77300</v>
      </c>
      <c r="O23" s="23" t="s">
        <v>184</v>
      </c>
      <c r="P23" s="25">
        <v>67019149815</v>
      </c>
    </row>
    <row r="24" spans="1:16" ht="72" x14ac:dyDescent="0.55000000000000004">
      <c r="A24" s="22">
        <v>23</v>
      </c>
      <c r="B24" s="22">
        <v>2567</v>
      </c>
      <c r="C24" s="22" t="s">
        <v>57</v>
      </c>
      <c r="D24" s="22" t="s">
        <v>58</v>
      </c>
      <c r="E24" s="22" t="s">
        <v>59</v>
      </c>
      <c r="F24" s="22" t="s">
        <v>56</v>
      </c>
      <c r="G24" s="22" t="s">
        <v>55</v>
      </c>
      <c r="H24" s="23" t="s">
        <v>87</v>
      </c>
      <c r="I24" s="24">
        <v>10000</v>
      </c>
      <c r="J24" s="22" t="s">
        <v>61</v>
      </c>
      <c r="K24" s="23" t="s">
        <v>62</v>
      </c>
      <c r="L24" s="23" t="s">
        <v>63</v>
      </c>
      <c r="M24" s="24">
        <v>8400</v>
      </c>
      <c r="N24" s="24">
        <v>8400</v>
      </c>
      <c r="O24" s="23" t="s">
        <v>185</v>
      </c>
      <c r="P24" s="25">
        <v>67019371749</v>
      </c>
    </row>
    <row r="25" spans="1:16" ht="72" x14ac:dyDescent="0.55000000000000004">
      <c r="A25" s="22">
        <v>24</v>
      </c>
      <c r="B25" s="22">
        <v>2567</v>
      </c>
      <c r="C25" s="22" t="s">
        <v>57</v>
      </c>
      <c r="D25" s="22" t="s">
        <v>58</v>
      </c>
      <c r="E25" s="22" t="s">
        <v>59</v>
      </c>
      <c r="F25" s="22" t="s">
        <v>56</v>
      </c>
      <c r="G25" s="22" t="s">
        <v>55</v>
      </c>
      <c r="H25" s="23" t="s">
        <v>88</v>
      </c>
      <c r="I25" s="24">
        <v>300000</v>
      </c>
      <c r="J25" s="22" t="s">
        <v>61</v>
      </c>
      <c r="K25" s="23" t="s">
        <v>62</v>
      </c>
      <c r="L25" s="23" t="s">
        <v>63</v>
      </c>
      <c r="M25" s="24">
        <v>299771.2</v>
      </c>
      <c r="N25" s="24">
        <v>299771.2</v>
      </c>
      <c r="O25" s="23" t="s">
        <v>186</v>
      </c>
      <c r="P25" s="25">
        <v>67019345760</v>
      </c>
    </row>
    <row r="26" spans="1:16" s="35" customFormat="1" ht="96" x14ac:dyDescent="0.55000000000000004">
      <c r="A26" s="31">
        <v>25</v>
      </c>
      <c r="B26" s="31">
        <v>2567</v>
      </c>
      <c r="C26" s="31" t="s">
        <v>57</v>
      </c>
      <c r="D26" s="31" t="s">
        <v>58</v>
      </c>
      <c r="E26" s="31" t="s">
        <v>59</v>
      </c>
      <c r="F26" s="31" t="s">
        <v>56</v>
      </c>
      <c r="G26" s="31" t="s">
        <v>55</v>
      </c>
      <c r="H26" s="32" t="s">
        <v>89</v>
      </c>
      <c r="I26" s="33">
        <v>10000</v>
      </c>
      <c r="J26" s="31" t="s">
        <v>61</v>
      </c>
      <c r="K26" s="32" t="s">
        <v>62</v>
      </c>
      <c r="L26" s="32" t="s">
        <v>63</v>
      </c>
      <c r="M26" s="33">
        <v>7900</v>
      </c>
      <c r="N26" s="33">
        <v>7900</v>
      </c>
      <c r="O26" s="32" t="s">
        <v>173</v>
      </c>
      <c r="P26" s="34">
        <v>67019450439</v>
      </c>
    </row>
    <row r="27" spans="1:16" s="35" customFormat="1" ht="96" x14ac:dyDescent="0.55000000000000004">
      <c r="A27" s="31">
        <v>26</v>
      </c>
      <c r="B27" s="31">
        <v>2567</v>
      </c>
      <c r="C27" s="31" t="s">
        <v>57</v>
      </c>
      <c r="D27" s="31" t="s">
        <v>58</v>
      </c>
      <c r="E27" s="31" t="s">
        <v>59</v>
      </c>
      <c r="F27" s="31" t="s">
        <v>56</v>
      </c>
      <c r="G27" s="31" t="s">
        <v>55</v>
      </c>
      <c r="H27" s="32" t="s">
        <v>90</v>
      </c>
      <c r="I27" s="33">
        <v>32600</v>
      </c>
      <c r="J27" s="31" t="s">
        <v>61</v>
      </c>
      <c r="K27" s="32" t="s">
        <v>62</v>
      </c>
      <c r="L27" s="32" t="s">
        <v>63</v>
      </c>
      <c r="M27" s="33">
        <v>27130</v>
      </c>
      <c r="N27" s="33">
        <v>27130</v>
      </c>
      <c r="O27" s="32" t="s">
        <v>187</v>
      </c>
      <c r="P27" s="34">
        <v>67019452101</v>
      </c>
    </row>
    <row r="28" spans="1:16" s="35" customFormat="1" ht="96" x14ac:dyDescent="0.55000000000000004">
      <c r="A28" s="31">
        <v>27</v>
      </c>
      <c r="B28" s="31">
        <v>2567</v>
      </c>
      <c r="C28" s="31" t="s">
        <v>57</v>
      </c>
      <c r="D28" s="31" t="s">
        <v>58</v>
      </c>
      <c r="E28" s="31" t="s">
        <v>59</v>
      </c>
      <c r="F28" s="31" t="s">
        <v>56</v>
      </c>
      <c r="G28" s="31" t="s">
        <v>55</v>
      </c>
      <c r="H28" s="32" t="s">
        <v>91</v>
      </c>
      <c r="I28" s="33">
        <v>96000</v>
      </c>
      <c r="J28" s="31" t="s">
        <v>61</v>
      </c>
      <c r="K28" s="32" t="s">
        <v>62</v>
      </c>
      <c r="L28" s="32" t="s">
        <v>63</v>
      </c>
      <c r="M28" s="33">
        <v>93600</v>
      </c>
      <c r="N28" s="33">
        <v>93600</v>
      </c>
      <c r="O28" s="32" t="s">
        <v>188</v>
      </c>
      <c r="P28" s="34">
        <v>67019434610</v>
      </c>
    </row>
    <row r="29" spans="1:16" ht="72" x14ac:dyDescent="0.55000000000000004">
      <c r="A29" s="22">
        <v>28</v>
      </c>
      <c r="B29" s="22">
        <v>2567</v>
      </c>
      <c r="C29" s="22" t="s">
        <v>57</v>
      </c>
      <c r="D29" s="22" t="s">
        <v>58</v>
      </c>
      <c r="E29" s="22" t="s">
        <v>59</v>
      </c>
      <c r="F29" s="22" t="s">
        <v>56</v>
      </c>
      <c r="G29" s="22" t="s">
        <v>55</v>
      </c>
      <c r="H29" s="23" t="s">
        <v>92</v>
      </c>
      <c r="I29" s="24">
        <v>25000</v>
      </c>
      <c r="J29" s="22" t="s">
        <v>61</v>
      </c>
      <c r="K29" s="23" t="s">
        <v>62</v>
      </c>
      <c r="L29" s="23" t="s">
        <v>63</v>
      </c>
      <c r="M29" s="24">
        <v>22125.46</v>
      </c>
      <c r="N29" s="24">
        <v>22125.46</v>
      </c>
      <c r="O29" s="23" t="s">
        <v>178</v>
      </c>
      <c r="P29" s="25">
        <v>67029073487</v>
      </c>
    </row>
    <row r="30" spans="1:16" ht="72" x14ac:dyDescent="0.55000000000000004">
      <c r="A30" s="22">
        <v>29</v>
      </c>
      <c r="B30" s="22">
        <v>2567</v>
      </c>
      <c r="C30" s="22" t="s">
        <v>57</v>
      </c>
      <c r="D30" s="22" t="s">
        <v>58</v>
      </c>
      <c r="E30" s="22" t="s">
        <v>59</v>
      </c>
      <c r="F30" s="22" t="s">
        <v>56</v>
      </c>
      <c r="G30" s="22" t="s">
        <v>55</v>
      </c>
      <c r="H30" s="23" t="s">
        <v>93</v>
      </c>
      <c r="I30" s="24">
        <v>20000</v>
      </c>
      <c r="J30" s="22" t="s">
        <v>61</v>
      </c>
      <c r="K30" s="23" t="s">
        <v>62</v>
      </c>
      <c r="L30" s="23" t="s">
        <v>63</v>
      </c>
      <c r="M30" s="24">
        <v>19770</v>
      </c>
      <c r="N30" s="24">
        <v>19770</v>
      </c>
      <c r="O30" s="23" t="s">
        <v>189</v>
      </c>
      <c r="P30" s="25">
        <v>67029071307</v>
      </c>
    </row>
    <row r="31" spans="1:16" ht="72" x14ac:dyDescent="0.55000000000000004">
      <c r="A31" s="22">
        <v>30</v>
      </c>
      <c r="B31" s="22">
        <v>2567</v>
      </c>
      <c r="C31" s="22" t="s">
        <v>57</v>
      </c>
      <c r="D31" s="22" t="s">
        <v>58</v>
      </c>
      <c r="E31" s="22" t="s">
        <v>59</v>
      </c>
      <c r="F31" s="22" t="s">
        <v>56</v>
      </c>
      <c r="G31" s="22" t="s">
        <v>55</v>
      </c>
      <c r="H31" s="23" t="s">
        <v>94</v>
      </c>
      <c r="I31" s="24">
        <v>17000</v>
      </c>
      <c r="J31" s="22" t="s">
        <v>61</v>
      </c>
      <c r="K31" s="23" t="s">
        <v>62</v>
      </c>
      <c r="L31" s="23" t="s">
        <v>63</v>
      </c>
      <c r="M31" s="24">
        <v>14462</v>
      </c>
      <c r="N31" s="24">
        <v>14462</v>
      </c>
      <c r="O31" s="23" t="s">
        <v>178</v>
      </c>
      <c r="P31" s="25">
        <v>67029216759</v>
      </c>
    </row>
    <row r="32" spans="1:16" ht="96" x14ac:dyDescent="0.55000000000000004">
      <c r="A32" s="22">
        <v>31</v>
      </c>
      <c r="B32" s="22">
        <v>2567</v>
      </c>
      <c r="C32" s="22" t="s">
        <v>57</v>
      </c>
      <c r="D32" s="22" t="s">
        <v>58</v>
      </c>
      <c r="E32" s="22" t="s">
        <v>59</v>
      </c>
      <c r="F32" s="22" t="s">
        <v>56</v>
      </c>
      <c r="G32" s="22" t="s">
        <v>55</v>
      </c>
      <c r="H32" s="23" t="s">
        <v>95</v>
      </c>
      <c r="I32" s="24">
        <v>127500</v>
      </c>
      <c r="J32" s="22" t="s">
        <v>61</v>
      </c>
      <c r="K32" s="23" t="s">
        <v>62</v>
      </c>
      <c r="L32" s="23" t="s">
        <v>63</v>
      </c>
      <c r="M32" s="24">
        <v>99320</v>
      </c>
      <c r="N32" s="24">
        <v>99320</v>
      </c>
      <c r="O32" s="23" t="s">
        <v>173</v>
      </c>
      <c r="P32" s="25">
        <v>67029218548</v>
      </c>
    </row>
    <row r="33" spans="1:16" ht="120" x14ac:dyDescent="0.55000000000000004">
      <c r="A33" s="22">
        <v>32</v>
      </c>
      <c r="B33" s="22">
        <v>2567</v>
      </c>
      <c r="C33" s="22" t="s">
        <v>57</v>
      </c>
      <c r="D33" s="22" t="s">
        <v>58</v>
      </c>
      <c r="E33" s="22" t="s">
        <v>59</v>
      </c>
      <c r="F33" s="22" t="s">
        <v>56</v>
      </c>
      <c r="G33" s="22" t="s">
        <v>55</v>
      </c>
      <c r="H33" s="23" t="s">
        <v>96</v>
      </c>
      <c r="I33" s="24">
        <v>117000</v>
      </c>
      <c r="J33" s="22" t="s">
        <v>61</v>
      </c>
      <c r="K33" s="23" t="s">
        <v>62</v>
      </c>
      <c r="L33" s="23" t="s">
        <v>63</v>
      </c>
      <c r="M33" s="24">
        <v>109447.09</v>
      </c>
      <c r="N33" s="24">
        <v>109447.09</v>
      </c>
      <c r="O33" s="23" t="s">
        <v>178</v>
      </c>
      <c r="P33" s="25">
        <v>67029223963</v>
      </c>
    </row>
    <row r="34" spans="1:16" ht="96" x14ac:dyDescent="0.55000000000000004">
      <c r="A34" s="22">
        <v>33</v>
      </c>
      <c r="B34" s="22">
        <v>2567</v>
      </c>
      <c r="C34" s="22" t="s">
        <v>57</v>
      </c>
      <c r="D34" s="22" t="s">
        <v>58</v>
      </c>
      <c r="E34" s="22" t="s">
        <v>59</v>
      </c>
      <c r="F34" s="22" t="s">
        <v>56</v>
      </c>
      <c r="G34" s="22" t="s">
        <v>55</v>
      </c>
      <c r="H34" s="23" t="s">
        <v>97</v>
      </c>
      <c r="I34" s="24">
        <v>222000</v>
      </c>
      <c r="J34" s="22" t="s">
        <v>61</v>
      </c>
      <c r="K34" s="23" t="s">
        <v>62</v>
      </c>
      <c r="L34" s="23" t="s">
        <v>63</v>
      </c>
      <c r="M34" s="24">
        <v>214030</v>
      </c>
      <c r="N34" s="24">
        <v>214030</v>
      </c>
      <c r="O34" s="23" t="s">
        <v>190</v>
      </c>
      <c r="P34" s="25">
        <v>67029217981</v>
      </c>
    </row>
    <row r="35" spans="1:16" ht="72" x14ac:dyDescent="0.55000000000000004">
      <c r="A35" s="22">
        <v>34</v>
      </c>
      <c r="B35" s="22">
        <v>2567</v>
      </c>
      <c r="C35" s="22" t="s">
        <v>57</v>
      </c>
      <c r="D35" s="22" t="s">
        <v>58</v>
      </c>
      <c r="E35" s="22" t="s">
        <v>59</v>
      </c>
      <c r="F35" s="22" t="s">
        <v>56</v>
      </c>
      <c r="G35" s="22" t="s">
        <v>55</v>
      </c>
      <c r="H35" s="23" t="s">
        <v>98</v>
      </c>
      <c r="I35" s="24">
        <v>20000</v>
      </c>
      <c r="J35" s="22" t="s">
        <v>61</v>
      </c>
      <c r="K35" s="23" t="s">
        <v>62</v>
      </c>
      <c r="L35" s="23" t="s">
        <v>63</v>
      </c>
      <c r="M35" s="24">
        <v>18725</v>
      </c>
      <c r="N35" s="24">
        <v>18725</v>
      </c>
      <c r="O35" s="23" t="s">
        <v>191</v>
      </c>
      <c r="P35" s="25">
        <v>67029308663</v>
      </c>
    </row>
    <row r="36" spans="1:16" ht="96" x14ac:dyDescent="0.55000000000000004">
      <c r="A36" s="22">
        <v>35</v>
      </c>
      <c r="B36" s="22">
        <v>2567</v>
      </c>
      <c r="C36" s="22" t="s">
        <v>57</v>
      </c>
      <c r="D36" s="22" t="s">
        <v>58</v>
      </c>
      <c r="E36" s="22" t="s">
        <v>59</v>
      </c>
      <c r="F36" s="22" t="s">
        <v>56</v>
      </c>
      <c r="G36" s="22" t="s">
        <v>55</v>
      </c>
      <c r="H36" s="23" t="s">
        <v>99</v>
      </c>
      <c r="I36" s="24">
        <v>60000</v>
      </c>
      <c r="J36" s="22" t="s">
        <v>61</v>
      </c>
      <c r="K36" s="23" t="s">
        <v>62</v>
      </c>
      <c r="L36" s="23" t="s">
        <v>63</v>
      </c>
      <c r="M36" s="24">
        <v>58000</v>
      </c>
      <c r="N36" s="24">
        <v>58000</v>
      </c>
      <c r="O36" s="23" t="s">
        <v>182</v>
      </c>
      <c r="P36" s="25">
        <v>67029309060</v>
      </c>
    </row>
    <row r="37" spans="1:16" ht="72" x14ac:dyDescent="0.55000000000000004">
      <c r="A37" s="22">
        <v>36</v>
      </c>
      <c r="B37" s="22">
        <v>2567</v>
      </c>
      <c r="C37" s="22" t="s">
        <v>57</v>
      </c>
      <c r="D37" s="22" t="s">
        <v>58</v>
      </c>
      <c r="E37" s="22" t="s">
        <v>59</v>
      </c>
      <c r="F37" s="22" t="s">
        <v>56</v>
      </c>
      <c r="G37" s="22" t="s">
        <v>55</v>
      </c>
      <c r="H37" s="23" t="s">
        <v>100</v>
      </c>
      <c r="I37" s="24">
        <v>70000</v>
      </c>
      <c r="J37" s="22" t="s">
        <v>61</v>
      </c>
      <c r="K37" s="23" t="s">
        <v>62</v>
      </c>
      <c r="L37" s="23" t="s">
        <v>63</v>
      </c>
      <c r="M37" s="24">
        <v>46627.39</v>
      </c>
      <c r="N37" s="24">
        <v>46627.39</v>
      </c>
      <c r="O37" s="23" t="s">
        <v>178</v>
      </c>
      <c r="P37" s="25">
        <v>67029381918</v>
      </c>
    </row>
    <row r="38" spans="1:16" ht="120" x14ac:dyDescent="0.55000000000000004">
      <c r="A38" s="22">
        <v>37</v>
      </c>
      <c r="B38" s="22">
        <v>2567</v>
      </c>
      <c r="C38" s="22" t="s">
        <v>57</v>
      </c>
      <c r="D38" s="22" t="s">
        <v>58</v>
      </c>
      <c r="E38" s="22" t="s">
        <v>59</v>
      </c>
      <c r="F38" s="22" t="s">
        <v>56</v>
      </c>
      <c r="G38" s="22" t="s">
        <v>55</v>
      </c>
      <c r="H38" s="23" t="s">
        <v>101</v>
      </c>
      <c r="I38" s="24">
        <v>300000</v>
      </c>
      <c r="J38" s="22" t="s">
        <v>61</v>
      </c>
      <c r="K38" s="23" t="s">
        <v>62</v>
      </c>
      <c r="L38" s="23" t="s">
        <v>63</v>
      </c>
      <c r="M38" s="24">
        <v>187000</v>
      </c>
      <c r="N38" s="24">
        <v>187000</v>
      </c>
      <c r="O38" s="23" t="s">
        <v>192</v>
      </c>
      <c r="P38" s="25">
        <v>67029379753</v>
      </c>
    </row>
    <row r="39" spans="1:16" ht="144" x14ac:dyDescent="0.55000000000000004">
      <c r="A39" s="22">
        <v>38</v>
      </c>
      <c r="B39" s="22">
        <v>2567</v>
      </c>
      <c r="C39" s="22" t="s">
        <v>57</v>
      </c>
      <c r="D39" s="22" t="s">
        <v>58</v>
      </c>
      <c r="E39" s="22" t="s">
        <v>59</v>
      </c>
      <c r="F39" s="22" t="s">
        <v>56</v>
      </c>
      <c r="G39" s="22" t="s">
        <v>55</v>
      </c>
      <c r="H39" s="23" t="s">
        <v>102</v>
      </c>
      <c r="I39" s="24">
        <v>31500</v>
      </c>
      <c r="J39" s="22" t="s">
        <v>61</v>
      </c>
      <c r="K39" s="23" t="s">
        <v>62</v>
      </c>
      <c r="L39" s="23" t="s">
        <v>63</v>
      </c>
      <c r="M39" s="24">
        <v>27000</v>
      </c>
      <c r="N39" s="24">
        <v>27000</v>
      </c>
      <c r="O39" s="23" t="s">
        <v>193</v>
      </c>
      <c r="P39" s="25">
        <v>67029517690</v>
      </c>
    </row>
    <row r="40" spans="1:16" ht="48" x14ac:dyDescent="0.55000000000000004">
      <c r="A40" s="22">
        <v>39</v>
      </c>
      <c r="B40" s="22">
        <v>2567</v>
      </c>
      <c r="C40" s="22" t="s">
        <v>57</v>
      </c>
      <c r="D40" s="22" t="s">
        <v>58</v>
      </c>
      <c r="E40" s="22" t="s">
        <v>59</v>
      </c>
      <c r="F40" s="22" t="s">
        <v>56</v>
      </c>
      <c r="G40" s="22" t="s">
        <v>55</v>
      </c>
      <c r="H40" s="23" t="s">
        <v>103</v>
      </c>
      <c r="I40" s="24">
        <v>7000</v>
      </c>
      <c r="J40" s="22" t="s">
        <v>61</v>
      </c>
      <c r="K40" s="23" t="s">
        <v>62</v>
      </c>
      <c r="L40" s="23" t="s">
        <v>63</v>
      </c>
      <c r="M40" s="24">
        <v>6540</v>
      </c>
      <c r="N40" s="24">
        <v>6540</v>
      </c>
      <c r="O40" s="23" t="s">
        <v>175</v>
      </c>
      <c r="P40" s="25">
        <v>67029548710</v>
      </c>
    </row>
    <row r="41" spans="1:16" ht="72" x14ac:dyDescent="0.55000000000000004">
      <c r="A41" s="22">
        <v>40</v>
      </c>
      <c r="B41" s="22">
        <v>2567</v>
      </c>
      <c r="C41" s="22" t="s">
        <v>57</v>
      </c>
      <c r="D41" s="22" t="s">
        <v>58</v>
      </c>
      <c r="E41" s="22" t="s">
        <v>59</v>
      </c>
      <c r="F41" s="22" t="s">
        <v>56</v>
      </c>
      <c r="G41" s="22" t="s">
        <v>55</v>
      </c>
      <c r="H41" s="23" t="s">
        <v>104</v>
      </c>
      <c r="I41" s="24">
        <v>18000</v>
      </c>
      <c r="J41" s="22" t="s">
        <v>61</v>
      </c>
      <c r="K41" s="23" t="s">
        <v>62</v>
      </c>
      <c r="L41" s="23" t="s">
        <v>63</v>
      </c>
      <c r="M41" s="24">
        <v>18000</v>
      </c>
      <c r="N41" s="24">
        <v>18000</v>
      </c>
      <c r="O41" s="23" t="s">
        <v>194</v>
      </c>
      <c r="P41" s="25">
        <v>67039058003</v>
      </c>
    </row>
    <row r="42" spans="1:16" ht="72" x14ac:dyDescent="0.55000000000000004">
      <c r="A42" s="22">
        <v>41</v>
      </c>
      <c r="B42" s="22">
        <v>2567</v>
      </c>
      <c r="C42" s="22" t="s">
        <v>57</v>
      </c>
      <c r="D42" s="22" t="s">
        <v>58</v>
      </c>
      <c r="E42" s="22" t="s">
        <v>59</v>
      </c>
      <c r="F42" s="22" t="s">
        <v>56</v>
      </c>
      <c r="G42" s="22" t="s">
        <v>55</v>
      </c>
      <c r="H42" s="23" t="s">
        <v>105</v>
      </c>
      <c r="I42" s="24">
        <v>30000</v>
      </c>
      <c r="J42" s="22" t="s">
        <v>61</v>
      </c>
      <c r="K42" s="23" t="s">
        <v>62</v>
      </c>
      <c r="L42" s="23" t="s">
        <v>63</v>
      </c>
      <c r="M42" s="24">
        <v>25500</v>
      </c>
      <c r="N42" s="24">
        <v>25500</v>
      </c>
      <c r="O42" s="23" t="s">
        <v>195</v>
      </c>
      <c r="P42" s="25">
        <v>67029500075</v>
      </c>
    </row>
    <row r="43" spans="1:16" ht="72" x14ac:dyDescent="0.55000000000000004">
      <c r="A43" s="22">
        <v>42</v>
      </c>
      <c r="B43" s="22">
        <v>2567</v>
      </c>
      <c r="C43" s="22" t="s">
        <v>57</v>
      </c>
      <c r="D43" s="22" t="s">
        <v>58</v>
      </c>
      <c r="E43" s="22" t="s">
        <v>59</v>
      </c>
      <c r="F43" s="22" t="s">
        <v>56</v>
      </c>
      <c r="G43" s="22" t="s">
        <v>55</v>
      </c>
      <c r="H43" s="23" t="s">
        <v>106</v>
      </c>
      <c r="I43" s="24">
        <v>60000</v>
      </c>
      <c r="J43" s="22" t="s">
        <v>61</v>
      </c>
      <c r="K43" s="23" t="s">
        <v>62</v>
      </c>
      <c r="L43" s="23" t="s">
        <v>63</v>
      </c>
      <c r="M43" s="24">
        <v>53500</v>
      </c>
      <c r="N43" s="24">
        <v>53500</v>
      </c>
      <c r="O43" s="23" t="s">
        <v>196</v>
      </c>
      <c r="P43" s="25">
        <v>67029550808</v>
      </c>
    </row>
    <row r="44" spans="1:16" ht="96" x14ac:dyDescent="0.55000000000000004">
      <c r="A44" s="22">
        <v>43</v>
      </c>
      <c r="B44" s="22">
        <v>2567</v>
      </c>
      <c r="C44" s="22" t="s">
        <v>57</v>
      </c>
      <c r="D44" s="22" t="s">
        <v>58</v>
      </c>
      <c r="E44" s="22" t="s">
        <v>59</v>
      </c>
      <c r="F44" s="22" t="s">
        <v>56</v>
      </c>
      <c r="G44" s="22" t="s">
        <v>55</v>
      </c>
      <c r="H44" s="23" t="s">
        <v>107</v>
      </c>
      <c r="I44" s="24">
        <v>497324.85</v>
      </c>
      <c r="J44" s="22" t="s">
        <v>61</v>
      </c>
      <c r="K44" s="23" t="s">
        <v>62</v>
      </c>
      <c r="L44" s="23" t="s">
        <v>63</v>
      </c>
      <c r="M44" s="24">
        <v>497324</v>
      </c>
      <c r="N44" s="24">
        <v>497324</v>
      </c>
      <c r="O44" s="23" t="s">
        <v>197</v>
      </c>
      <c r="P44" s="25">
        <v>67029546740</v>
      </c>
    </row>
    <row r="45" spans="1:16" ht="72" x14ac:dyDescent="0.55000000000000004">
      <c r="A45" s="22">
        <v>44</v>
      </c>
      <c r="B45" s="22">
        <v>2567</v>
      </c>
      <c r="C45" s="22" t="s">
        <v>57</v>
      </c>
      <c r="D45" s="22" t="s">
        <v>58</v>
      </c>
      <c r="E45" s="22" t="s">
        <v>59</v>
      </c>
      <c r="F45" s="22" t="s">
        <v>56</v>
      </c>
      <c r="G45" s="22" t="s">
        <v>55</v>
      </c>
      <c r="H45" s="23" t="s">
        <v>108</v>
      </c>
      <c r="I45" s="24">
        <v>10000</v>
      </c>
      <c r="J45" s="22" t="s">
        <v>61</v>
      </c>
      <c r="K45" s="23" t="s">
        <v>62</v>
      </c>
      <c r="L45" s="23" t="s">
        <v>63</v>
      </c>
      <c r="M45" s="24">
        <v>9625</v>
      </c>
      <c r="N45" s="24">
        <v>9625</v>
      </c>
      <c r="O45" s="23" t="s">
        <v>187</v>
      </c>
      <c r="P45" s="25">
        <v>67039358648</v>
      </c>
    </row>
    <row r="46" spans="1:16" ht="96" x14ac:dyDescent="0.55000000000000004">
      <c r="A46" s="22">
        <v>45</v>
      </c>
      <c r="B46" s="22">
        <v>2567</v>
      </c>
      <c r="C46" s="22" t="s">
        <v>57</v>
      </c>
      <c r="D46" s="22" t="s">
        <v>58</v>
      </c>
      <c r="E46" s="22" t="s">
        <v>59</v>
      </c>
      <c r="F46" s="22" t="s">
        <v>56</v>
      </c>
      <c r="G46" s="22" t="s">
        <v>55</v>
      </c>
      <c r="H46" s="23" t="s">
        <v>109</v>
      </c>
      <c r="I46" s="24">
        <v>172386</v>
      </c>
      <c r="J46" s="22" t="s">
        <v>61</v>
      </c>
      <c r="K46" s="23" t="s">
        <v>62</v>
      </c>
      <c r="L46" s="23" t="s">
        <v>63</v>
      </c>
      <c r="M46" s="24">
        <v>172386</v>
      </c>
      <c r="N46" s="24">
        <v>172386</v>
      </c>
      <c r="O46" s="23" t="s">
        <v>198</v>
      </c>
      <c r="P46" s="25">
        <v>67039206279</v>
      </c>
    </row>
    <row r="47" spans="1:16" ht="72" x14ac:dyDescent="0.55000000000000004">
      <c r="A47" s="22">
        <v>46</v>
      </c>
      <c r="B47" s="22">
        <v>2567</v>
      </c>
      <c r="C47" s="22" t="s">
        <v>57</v>
      </c>
      <c r="D47" s="22" t="s">
        <v>58</v>
      </c>
      <c r="E47" s="22" t="s">
        <v>59</v>
      </c>
      <c r="F47" s="22" t="s">
        <v>56</v>
      </c>
      <c r="G47" s="22" t="s">
        <v>55</v>
      </c>
      <c r="H47" s="23" t="s">
        <v>110</v>
      </c>
      <c r="I47" s="24">
        <v>10000</v>
      </c>
      <c r="J47" s="22" t="s">
        <v>61</v>
      </c>
      <c r="K47" s="23" t="s">
        <v>62</v>
      </c>
      <c r="L47" s="23" t="s">
        <v>63</v>
      </c>
      <c r="M47" s="24">
        <v>9930</v>
      </c>
      <c r="N47" s="24">
        <v>9930</v>
      </c>
      <c r="O47" s="23" t="s">
        <v>187</v>
      </c>
      <c r="P47" s="25">
        <v>67039501058</v>
      </c>
    </row>
    <row r="48" spans="1:16" s="35" customFormat="1" ht="120" x14ac:dyDescent="0.55000000000000004">
      <c r="A48" s="31">
        <v>47</v>
      </c>
      <c r="B48" s="31">
        <v>2567</v>
      </c>
      <c r="C48" s="31" t="s">
        <v>57</v>
      </c>
      <c r="D48" s="31" t="s">
        <v>58</v>
      </c>
      <c r="E48" s="31" t="s">
        <v>59</v>
      </c>
      <c r="F48" s="31" t="s">
        <v>56</v>
      </c>
      <c r="G48" s="31" t="s">
        <v>55</v>
      </c>
      <c r="H48" s="32" t="s">
        <v>111</v>
      </c>
      <c r="I48" s="33">
        <v>57200</v>
      </c>
      <c r="J48" s="31" t="s">
        <v>61</v>
      </c>
      <c r="K48" s="32" t="s">
        <v>62</v>
      </c>
      <c r="L48" s="32" t="s">
        <v>63</v>
      </c>
      <c r="M48" s="33">
        <v>53900</v>
      </c>
      <c r="N48" s="33">
        <v>44400</v>
      </c>
      <c r="O48" s="32" t="s">
        <v>190</v>
      </c>
      <c r="P48" s="34">
        <v>67039512804</v>
      </c>
    </row>
    <row r="49" spans="1:16" s="35" customFormat="1" ht="96" x14ac:dyDescent="0.55000000000000004">
      <c r="A49" s="31">
        <v>48</v>
      </c>
      <c r="B49" s="31">
        <v>2567</v>
      </c>
      <c r="C49" s="31" t="s">
        <v>57</v>
      </c>
      <c r="D49" s="31" t="s">
        <v>58</v>
      </c>
      <c r="E49" s="31" t="s">
        <v>59</v>
      </c>
      <c r="F49" s="31" t="s">
        <v>56</v>
      </c>
      <c r="G49" s="31" t="s">
        <v>55</v>
      </c>
      <c r="H49" s="32" t="s">
        <v>112</v>
      </c>
      <c r="I49" s="33">
        <v>150000</v>
      </c>
      <c r="J49" s="31" t="s">
        <v>61</v>
      </c>
      <c r="K49" s="32" t="s">
        <v>62</v>
      </c>
      <c r="L49" s="32" t="s">
        <v>63</v>
      </c>
      <c r="M49" s="33">
        <v>101500</v>
      </c>
      <c r="N49" s="33">
        <v>101500</v>
      </c>
      <c r="O49" s="32" t="s">
        <v>199</v>
      </c>
      <c r="P49" s="34">
        <v>67039583158</v>
      </c>
    </row>
    <row r="50" spans="1:16" s="35" customFormat="1" ht="72" x14ac:dyDescent="0.55000000000000004">
      <c r="A50" s="31">
        <v>49</v>
      </c>
      <c r="B50" s="31">
        <v>2567</v>
      </c>
      <c r="C50" s="31" t="s">
        <v>57</v>
      </c>
      <c r="D50" s="31" t="s">
        <v>58</v>
      </c>
      <c r="E50" s="31" t="s">
        <v>59</v>
      </c>
      <c r="F50" s="31" t="s">
        <v>56</v>
      </c>
      <c r="G50" s="31" t="s">
        <v>55</v>
      </c>
      <c r="H50" s="32" t="s">
        <v>113</v>
      </c>
      <c r="I50" s="33">
        <v>950000</v>
      </c>
      <c r="J50" s="31" t="s">
        <v>61</v>
      </c>
      <c r="K50" s="32" t="s">
        <v>62</v>
      </c>
      <c r="L50" s="32" t="s">
        <v>67</v>
      </c>
      <c r="M50" s="33">
        <v>867500</v>
      </c>
      <c r="N50" s="33">
        <v>867500</v>
      </c>
      <c r="O50" s="32" t="s">
        <v>200</v>
      </c>
      <c r="P50" s="34">
        <v>66109066636</v>
      </c>
    </row>
    <row r="51" spans="1:16" s="35" customFormat="1" ht="96" x14ac:dyDescent="0.55000000000000004">
      <c r="A51" s="31">
        <v>50</v>
      </c>
      <c r="B51" s="31">
        <v>2567</v>
      </c>
      <c r="C51" s="31" t="s">
        <v>57</v>
      </c>
      <c r="D51" s="31" t="s">
        <v>58</v>
      </c>
      <c r="E51" s="31" t="s">
        <v>59</v>
      </c>
      <c r="F51" s="31" t="s">
        <v>56</v>
      </c>
      <c r="G51" s="31" t="s">
        <v>55</v>
      </c>
      <c r="H51" s="32" t="s">
        <v>114</v>
      </c>
      <c r="I51" s="33">
        <v>55275</v>
      </c>
      <c r="J51" s="31" t="s">
        <v>61</v>
      </c>
      <c r="K51" s="32" t="s">
        <v>62</v>
      </c>
      <c r="L51" s="32" t="s">
        <v>63</v>
      </c>
      <c r="M51" s="33">
        <v>17800</v>
      </c>
      <c r="N51" s="33">
        <v>17800</v>
      </c>
      <c r="O51" s="32" t="s">
        <v>190</v>
      </c>
      <c r="P51" s="34">
        <v>67049075330</v>
      </c>
    </row>
    <row r="52" spans="1:16" ht="48" x14ac:dyDescent="0.55000000000000004">
      <c r="A52" s="22">
        <v>51</v>
      </c>
      <c r="B52" s="22">
        <v>2567</v>
      </c>
      <c r="C52" s="22" t="s">
        <v>57</v>
      </c>
      <c r="D52" s="22" t="s">
        <v>58</v>
      </c>
      <c r="E52" s="22" t="s">
        <v>59</v>
      </c>
      <c r="F52" s="22" t="s">
        <v>56</v>
      </c>
      <c r="G52" s="22" t="s">
        <v>55</v>
      </c>
      <c r="H52" s="23" t="s">
        <v>115</v>
      </c>
      <c r="I52" s="24">
        <v>60000</v>
      </c>
      <c r="J52" s="22" t="s">
        <v>61</v>
      </c>
      <c r="K52" s="23" t="s">
        <v>62</v>
      </c>
      <c r="L52" s="23" t="s">
        <v>63</v>
      </c>
      <c r="M52" s="24">
        <v>54500</v>
      </c>
      <c r="N52" s="24">
        <v>54500</v>
      </c>
      <c r="O52" s="23" t="s">
        <v>195</v>
      </c>
      <c r="P52" s="25">
        <v>67049169557</v>
      </c>
    </row>
    <row r="53" spans="1:16" s="35" customFormat="1" ht="96" x14ac:dyDescent="0.55000000000000004">
      <c r="A53" s="31">
        <v>52</v>
      </c>
      <c r="B53" s="31">
        <v>2567</v>
      </c>
      <c r="C53" s="31" t="s">
        <v>57</v>
      </c>
      <c r="D53" s="31" t="s">
        <v>58</v>
      </c>
      <c r="E53" s="31" t="s">
        <v>59</v>
      </c>
      <c r="F53" s="31" t="s">
        <v>56</v>
      </c>
      <c r="G53" s="31" t="s">
        <v>55</v>
      </c>
      <c r="H53" s="32" t="s">
        <v>116</v>
      </c>
      <c r="I53" s="33">
        <v>5800</v>
      </c>
      <c r="J53" s="31" t="s">
        <v>61</v>
      </c>
      <c r="K53" s="32" t="s">
        <v>62</v>
      </c>
      <c r="L53" s="32" t="s">
        <v>63</v>
      </c>
      <c r="M53" s="33">
        <v>4656</v>
      </c>
      <c r="N53" s="33">
        <v>4656</v>
      </c>
      <c r="O53" s="32" t="s">
        <v>189</v>
      </c>
      <c r="P53" s="34">
        <v>67049221292</v>
      </c>
    </row>
    <row r="54" spans="1:16" s="35" customFormat="1" ht="72" x14ac:dyDescent="0.55000000000000004">
      <c r="A54" s="31">
        <v>53</v>
      </c>
      <c r="B54" s="31">
        <v>2567</v>
      </c>
      <c r="C54" s="31" t="s">
        <v>57</v>
      </c>
      <c r="D54" s="31" t="s">
        <v>58</v>
      </c>
      <c r="E54" s="31" t="s">
        <v>59</v>
      </c>
      <c r="F54" s="31" t="s">
        <v>56</v>
      </c>
      <c r="G54" s="31" t="s">
        <v>55</v>
      </c>
      <c r="H54" s="32" t="s">
        <v>117</v>
      </c>
      <c r="I54" s="33">
        <v>120000</v>
      </c>
      <c r="J54" s="31" t="s">
        <v>61</v>
      </c>
      <c r="K54" s="32" t="s">
        <v>62</v>
      </c>
      <c r="L54" s="32" t="s">
        <v>63</v>
      </c>
      <c r="M54" s="33">
        <v>120000</v>
      </c>
      <c r="N54" s="33">
        <v>69000</v>
      </c>
      <c r="O54" s="32" t="s">
        <v>173</v>
      </c>
      <c r="P54" s="34">
        <v>67049221692</v>
      </c>
    </row>
    <row r="55" spans="1:16" ht="72" x14ac:dyDescent="0.55000000000000004">
      <c r="A55" s="22">
        <v>54</v>
      </c>
      <c r="B55" s="22">
        <v>2567</v>
      </c>
      <c r="C55" s="22" t="s">
        <v>57</v>
      </c>
      <c r="D55" s="22" t="s">
        <v>58</v>
      </c>
      <c r="E55" s="22" t="s">
        <v>59</v>
      </c>
      <c r="F55" s="22" t="s">
        <v>56</v>
      </c>
      <c r="G55" s="22" t="s">
        <v>55</v>
      </c>
      <c r="H55" s="23" t="s">
        <v>118</v>
      </c>
      <c r="I55" s="24">
        <v>222700</v>
      </c>
      <c r="J55" s="22" t="s">
        <v>61</v>
      </c>
      <c r="K55" s="23" t="s">
        <v>62</v>
      </c>
      <c r="L55" s="23" t="s">
        <v>63</v>
      </c>
      <c r="M55" s="24">
        <v>222342.79</v>
      </c>
      <c r="N55" s="24">
        <v>222342.79</v>
      </c>
      <c r="O55" s="23" t="s">
        <v>201</v>
      </c>
      <c r="P55" s="25">
        <v>67049065640</v>
      </c>
    </row>
    <row r="56" spans="1:16" s="35" customFormat="1" ht="96" x14ac:dyDescent="0.55000000000000004">
      <c r="A56" s="31">
        <v>55</v>
      </c>
      <c r="B56" s="31">
        <v>2567</v>
      </c>
      <c r="C56" s="31" t="s">
        <v>57</v>
      </c>
      <c r="D56" s="31" t="s">
        <v>58</v>
      </c>
      <c r="E56" s="31" t="s">
        <v>59</v>
      </c>
      <c r="F56" s="31" t="s">
        <v>56</v>
      </c>
      <c r="G56" s="31" t="s">
        <v>55</v>
      </c>
      <c r="H56" s="32" t="s">
        <v>119</v>
      </c>
      <c r="I56" s="33">
        <v>500000</v>
      </c>
      <c r="J56" s="31" t="s">
        <v>61</v>
      </c>
      <c r="K56" s="32" t="s">
        <v>62</v>
      </c>
      <c r="L56" s="32" t="s">
        <v>63</v>
      </c>
      <c r="M56" s="33">
        <v>497443</v>
      </c>
      <c r="N56" s="33">
        <v>497443</v>
      </c>
      <c r="O56" s="32" t="s">
        <v>202</v>
      </c>
      <c r="P56" s="34">
        <v>67049223185</v>
      </c>
    </row>
    <row r="57" spans="1:16" ht="72" x14ac:dyDescent="0.55000000000000004">
      <c r="A57" s="22">
        <v>56</v>
      </c>
      <c r="B57" s="22">
        <v>2567</v>
      </c>
      <c r="C57" s="22" t="s">
        <v>57</v>
      </c>
      <c r="D57" s="22" t="s">
        <v>58</v>
      </c>
      <c r="E57" s="22" t="s">
        <v>59</v>
      </c>
      <c r="F57" s="22" t="s">
        <v>56</v>
      </c>
      <c r="G57" s="22" t="s">
        <v>55</v>
      </c>
      <c r="H57" s="23" t="s">
        <v>120</v>
      </c>
      <c r="I57" s="24">
        <v>450000</v>
      </c>
      <c r="J57" s="22" t="s">
        <v>61</v>
      </c>
      <c r="K57" s="23" t="s">
        <v>62</v>
      </c>
      <c r="L57" s="23" t="s">
        <v>63</v>
      </c>
      <c r="M57" s="24">
        <v>448180</v>
      </c>
      <c r="N57" s="24">
        <v>448180</v>
      </c>
      <c r="O57" s="23" t="s">
        <v>203</v>
      </c>
      <c r="P57" s="25">
        <v>67049171166</v>
      </c>
    </row>
    <row r="58" spans="1:16" s="35" customFormat="1" ht="96" x14ac:dyDescent="0.55000000000000004">
      <c r="A58" s="31">
        <v>57</v>
      </c>
      <c r="B58" s="31">
        <v>2567</v>
      </c>
      <c r="C58" s="31" t="s">
        <v>57</v>
      </c>
      <c r="D58" s="31" t="s">
        <v>58</v>
      </c>
      <c r="E58" s="31" t="s">
        <v>59</v>
      </c>
      <c r="F58" s="31" t="s">
        <v>56</v>
      </c>
      <c r="G58" s="31" t="s">
        <v>55</v>
      </c>
      <c r="H58" s="32" t="s">
        <v>121</v>
      </c>
      <c r="I58" s="33">
        <v>274700</v>
      </c>
      <c r="J58" s="31" t="s">
        <v>61</v>
      </c>
      <c r="K58" s="32" t="s">
        <v>62</v>
      </c>
      <c r="L58" s="32" t="s">
        <v>63</v>
      </c>
      <c r="M58" s="33">
        <v>274700</v>
      </c>
      <c r="N58" s="33">
        <v>274700</v>
      </c>
      <c r="O58" s="32" t="s">
        <v>168</v>
      </c>
      <c r="P58" s="34">
        <v>67049151957</v>
      </c>
    </row>
    <row r="59" spans="1:16" ht="120" x14ac:dyDescent="0.55000000000000004">
      <c r="A59" s="22">
        <v>58</v>
      </c>
      <c r="B59" s="22">
        <v>2567</v>
      </c>
      <c r="C59" s="22" t="s">
        <v>57</v>
      </c>
      <c r="D59" s="22" t="s">
        <v>58</v>
      </c>
      <c r="E59" s="22" t="s">
        <v>59</v>
      </c>
      <c r="F59" s="22" t="s">
        <v>56</v>
      </c>
      <c r="G59" s="22" t="s">
        <v>55</v>
      </c>
      <c r="H59" s="23" t="s">
        <v>122</v>
      </c>
      <c r="I59" s="24">
        <v>8000</v>
      </c>
      <c r="J59" s="22" t="s">
        <v>61</v>
      </c>
      <c r="K59" s="23" t="s">
        <v>62</v>
      </c>
      <c r="L59" s="23" t="s">
        <v>63</v>
      </c>
      <c r="M59" s="24">
        <v>6200</v>
      </c>
      <c r="N59" s="24">
        <v>6200</v>
      </c>
      <c r="O59" s="23" t="s">
        <v>185</v>
      </c>
      <c r="P59" s="25">
        <v>67059018585</v>
      </c>
    </row>
    <row r="60" spans="1:16" s="35" customFormat="1" ht="72" x14ac:dyDescent="0.55000000000000004">
      <c r="A60" s="31">
        <v>59</v>
      </c>
      <c r="B60" s="31">
        <v>2567</v>
      </c>
      <c r="C60" s="31" t="s">
        <v>57</v>
      </c>
      <c r="D60" s="31" t="s">
        <v>58</v>
      </c>
      <c r="E60" s="31" t="s">
        <v>59</v>
      </c>
      <c r="F60" s="31" t="s">
        <v>56</v>
      </c>
      <c r="G60" s="31" t="s">
        <v>55</v>
      </c>
      <c r="H60" s="32" t="s">
        <v>267</v>
      </c>
      <c r="I60" s="33">
        <v>8600</v>
      </c>
      <c r="J60" s="31" t="s">
        <v>61</v>
      </c>
      <c r="K60" s="32" t="s">
        <v>62</v>
      </c>
      <c r="L60" s="32" t="s">
        <v>63</v>
      </c>
      <c r="M60" s="33">
        <v>8600</v>
      </c>
      <c r="N60" s="33">
        <v>6900</v>
      </c>
      <c r="O60" s="32" t="s">
        <v>204</v>
      </c>
      <c r="P60" s="34">
        <v>67049413140</v>
      </c>
    </row>
    <row r="61" spans="1:16" ht="120" x14ac:dyDescent="0.55000000000000004">
      <c r="A61" s="22">
        <v>60</v>
      </c>
      <c r="B61" s="22">
        <v>2567</v>
      </c>
      <c r="C61" s="22" t="s">
        <v>57</v>
      </c>
      <c r="D61" s="22" t="s">
        <v>58</v>
      </c>
      <c r="E61" s="22" t="s">
        <v>59</v>
      </c>
      <c r="F61" s="22" t="s">
        <v>56</v>
      </c>
      <c r="G61" s="22" t="s">
        <v>55</v>
      </c>
      <c r="H61" s="23" t="s">
        <v>123</v>
      </c>
      <c r="I61" s="24">
        <v>5000</v>
      </c>
      <c r="J61" s="22" t="s">
        <v>61</v>
      </c>
      <c r="K61" s="23" t="s">
        <v>62</v>
      </c>
      <c r="L61" s="23" t="s">
        <v>63</v>
      </c>
      <c r="M61" s="24">
        <v>5000</v>
      </c>
      <c r="N61" s="24">
        <v>5000</v>
      </c>
      <c r="O61" s="23" t="s">
        <v>173</v>
      </c>
      <c r="P61" s="25">
        <v>67059155643</v>
      </c>
    </row>
    <row r="62" spans="1:16" ht="96" x14ac:dyDescent="0.55000000000000004">
      <c r="A62" s="22">
        <v>61</v>
      </c>
      <c r="B62" s="22">
        <v>2567</v>
      </c>
      <c r="C62" s="22" t="s">
        <v>57</v>
      </c>
      <c r="D62" s="22" t="s">
        <v>58</v>
      </c>
      <c r="E62" s="22" t="s">
        <v>59</v>
      </c>
      <c r="F62" s="22" t="s">
        <v>56</v>
      </c>
      <c r="G62" s="22" t="s">
        <v>55</v>
      </c>
      <c r="H62" s="23" t="s">
        <v>124</v>
      </c>
      <c r="I62" s="24">
        <v>10000</v>
      </c>
      <c r="J62" s="22" t="s">
        <v>61</v>
      </c>
      <c r="K62" s="23" t="s">
        <v>62</v>
      </c>
      <c r="L62" s="23" t="s">
        <v>63</v>
      </c>
      <c r="M62" s="24">
        <v>5000</v>
      </c>
      <c r="N62" s="24">
        <v>5000</v>
      </c>
      <c r="O62" s="23" t="s">
        <v>185</v>
      </c>
      <c r="P62" s="25">
        <v>67059339803</v>
      </c>
    </row>
    <row r="63" spans="1:16" ht="72" x14ac:dyDescent="0.55000000000000004">
      <c r="A63" s="22">
        <v>62</v>
      </c>
      <c r="B63" s="22">
        <v>2567</v>
      </c>
      <c r="C63" s="22" t="s">
        <v>57</v>
      </c>
      <c r="D63" s="22" t="s">
        <v>58</v>
      </c>
      <c r="E63" s="22" t="s">
        <v>59</v>
      </c>
      <c r="F63" s="22" t="s">
        <v>56</v>
      </c>
      <c r="G63" s="22" t="s">
        <v>55</v>
      </c>
      <c r="H63" s="23" t="s">
        <v>125</v>
      </c>
      <c r="I63" s="24">
        <v>1290000</v>
      </c>
      <c r="J63" s="22" t="s">
        <v>61</v>
      </c>
      <c r="K63" s="23" t="s">
        <v>62</v>
      </c>
      <c r="L63" s="23" t="s">
        <v>63</v>
      </c>
      <c r="M63" s="24">
        <v>1180272.72</v>
      </c>
      <c r="N63" s="24">
        <v>1180272.72</v>
      </c>
      <c r="O63" s="23" t="s">
        <v>205</v>
      </c>
      <c r="P63" s="25">
        <v>67059192729</v>
      </c>
    </row>
    <row r="64" spans="1:16" ht="72" x14ac:dyDescent="0.55000000000000004">
      <c r="A64" s="22">
        <v>63</v>
      </c>
      <c r="B64" s="22">
        <v>2567</v>
      </c>
      <c r="C64" s="22" t="s">
        <v>57</v>
      </c>
      <c r="D64" s="22" t="s">
        <v>58</v>
      </c>
      <c r="E64" s="22" t="s">
        <v>59</v>
      </c>
      <c r="F64" s="22" t="s">
        <v>56</v>
      </c>
      <c r="G64" s="22" t="s">
        <v>55</v>
      </c>
      <c r="H64" s="23" t="s">
        <v>126</v>
      </c>
      <c r="I64" s="24">
        <v>15300</v>
      </c>
      <c r="J64" s="22" t="s">
        <v>61</v>
      </c>
      <c r="K64" s="23" t="s">
        <v>62</v>
      </c>
      <c r="L64" s="23" t="s">
        <v>63</v>
      </c>
      <c r="M64" s="24">
        <v>15300</v>
      </c>
      <c r="N64" s="24">
        <v>15300</v>
      </c>
      <c r="O64" s="23" t="s">
        <v>206</v>
      </c>
      <c r="P64" s="25">
        <v>67059432902</v>
      </c>
    </row>
    <row r="65" spans="1:16" ht="72" x14ac:dyDescent="0.55000000000000004">
      <c r="A65" s="22">
        <v>64</v>
      </c>
      <c r="B65" s="22">
        <v>2567</v>
      </c>
      <c r="C65" s="22" t="s">
        <v>57</v>
      </c>
      <c r="D65" s="22" t="s">
        <v>58</v>
      </c>
      <c r="E65" s="22" t="s">
        <v>59</v>
      </c>
      <c r="F65" s="22" t="s">
        <v>56</v>
      </c>
      <c r="G65" s="22" t="s">
        <v>55</v>
      </c>
      <c r="H65" s="23" t="s">
        <v>127</v>
      </c>
      <c r="I65" s="24">
        <v>20000</v>
      </c>
      <c r="J65" s="22" t="s">
        <v>61</v>
      </c>
      <c r="K65" s="23" t="s">
        <v>62</v>
      </c>
      <c r="L65" s="23" t="s">
        <v>63</v>
      </c>
      <c r="M65" s="24">
        <v>19869.900000000001</v>
      </c>
      <c r="N65" s="24">
        <v>19869.900000000001</v>
      </c>
      <c r="O65" s="23" t="s">
        <v>178</v>
      </c>
      <c r="P65" s="25">
        <v>67059512981</v>
      </c>
    </row>
    <row r="66" spans="1:16" ht="96" x14ac:dyDescent="0.55000000000000004">
      <c r="A66" s="22">
        <v>65</v>
      </c>
      <c r="B66" s="22">
        <v>2567</v>
      </c>
      <c r="C66" s="22" t="s">
        <v>57</v>
      </c>
      <c r="D66" s="22" t="s">
        <v>58</v>
      </c>
      <c r="E66" s="22" t="s">
        <v>59</v>
      </c>
      <c r="F66" s="22" t="s">
        <v>56</v>
      </c>
      <c r="G66" s="22" t="s">
        <v>55</v>
      </c>
      <c r="H66" s="23" t="s">
        <v>128</v>
      </c>
      <c r="I66" s="24">
        <v>19000</v>
      </c>
      <c r="J66" s="22" t="s">
        <v>61</v>
      </c>
      <c r="K66" s="23" t="s">
        <v>62</v>
      </c>
      <c r="L66" s="23" t="s">
        <v>63</v>
      </c>
      <c r="M66" s="24">
        <v>18400</v>
      </c>
      <c r="N66" s="24">
        <v>18400</v>
      </c>
      <c r="O66" s="23" t="s">
        <v>181</v>
      </c>
      <c r="P66" s="25">
        <v>67059615941</v>
      </c>
    </row>
    <row r="67" spans="1:16" ht="72" x14ac:dyDescent="0.55000000000000004">
      <c r="A67" s="22">
        <v>66</v>
      </c>
      <c r="B67" s="22">
        <v>2567</v>
      </c>
      <c r="C67" s="22" t="s">
        <v>57</v>
      </c>
      <c r="D67" s="22" t="s">
        <v>58</v>
      </c>
      <c r="E67" s="22" t="s">
        <v>59</v>
      </c>
      <c r="F67" s="22" t="s">
        <v>56</v>
      </c>
      <c r="G67" s="22" t="s">
        <v>55</v>
      </c>
      <c r="H67" s="23" t="s">
        <v>129</v>
      </c>
      <c r="I67" s="24">
        <v>70000</v>
      </c>
      <c r="J67" s="22" t="s">
        <v>61</v>
      </c>
      <c r="K67" s="23" t="s">
        <v>62</v>
      </c>
      <c r="L67" s="23" t="s">
        <v>63</v>
      </c>
      <c r="M67" s="24">
        <v>69600</v>
      </c>
      <c r="N67" s="24">
        <v>69600</v>
      </c>
      <c r="O67" s="23" t="s">
        <v>207</v>
      </c>
      <c r="P67" s="25">
        <v>67059617208</v>
      </c>
    </row>
    <row r="68" spans="1:16" ht="96" x14ac:dyDescent="0.55000000000000004">
      <c r="A68" s="22">
        <v>67</v>
      </c>
      <c r="B68" s="22">
        <v>2567</v>
      </c>
      <c r="C68" s="22" t="s">
        <v>57</v>
      </c>
      <c r="D68" s="22" t="s">
        <v>58</v>
      </c>
      <c r="E68" s="22" t="s">
        <v>59</v>
      </c>
      <c r="F68" s="22" t="s">
        <v>56</v>
      </c>
      <c r="G68" s="22" t="s">
        <v>55</v>
      </c>
      <c r="H68" s="23" t="s">
        <v>130</v>
      </c>
      <c r="I68" s="24">
        <v>5000</v>
      </c>
      <c r="J68" s="22" t="s">
        <v>61</v>
      </c>
      <c r="K68" s="23" t="s">
        <v>62</v>
      </c>
      <c r="L68" s="23" t="s">
        <v>63</v>
      </c>
      <c r="M68" s="24">
        <v>4922</v>
      </c>
      <c r="N68" s="24">
        <v>4922</v>
      </c>
      <c r="O68" s="23" t="s">
        <v>190</v>
      </c>
      <c r="P68" s="25">
        <v>67069090218</v>
      </c>
    </row>
    <row r="69" spans="1:16" ht="96" x14ac:dyDescent="0.55000000000000004">
      <c r="A69" s="22">
        <v>68</v>
      </c>
      <c r="B69" s="22">
        <v>2567</v>
      </c>
      <c r="C69" s="22" t="s">
        <v>57</v>
      </c>
      <c r="D69" s="22" t="s">
        <v>58</v>
      </c>
      <c r="E69" s="22" t="s">
        <v>59</v>
      </c>
      <c r="F69" s="22" t="s">
        <v>56</v>
      </c>
      <c r="G69" s="22" t="s">
        <v>55</v>
      </c>
      <c r="H69" s="23" t="s">
        <v>131</v>
      </c>
      <c r="I69" s="24">
        <v>100000</v>
      </c>
      <c r="J69" s="22" t="s">
        <v>61</v>
      </c>
      <c r="K69" s="23" t="s">
        <v>62</v>
      </c>
      <c r="L69" s="23" t="s">
        <v>63</v>
      </c>
      <c r="M69" s="24">
        <v>92000</v>
      </c>
      <c r="N69" s="24">
        <v>92000</v>
      </c>
      <c r="O69" s="23" t="s">
        <v>182</v>
      </c>
      <c r="P69" s="25">
        <v>67059591241</v>
      </c>
    </row>
    <row r="70" spans="1:16" ht="96" x14ac:dyDescent="0.55000000000000004">
      <c r="A70" s="22">
        <v>69</v>
      </c>
      <c r="B70" s="22">
        <v>2567</v>
      </c>
      <c r="C70" s="22" t="s">
        <v>57</v>
      </c>
      <c r="D70" s="22" t="s">
        <v>58</v>
      </c>
      <c r="E70" s="22" t="s">
        <v>59</v>
      </c>
      <c r="F70" s="22" t="s">
        <v>56</v>
      </c>
      <c r="G70" s="22" t="s">
        <v>55</v>
      </c>
      <c r="H70" s="23" t="s">
        <v>132</v>
      </c>
      <c r="I70" s="24">
        <v>100000</v>
      </c>
      <c r="J70" s="22" t="s">
        <v>61</v>
      </c>
      <c r="K70" s="23" t="s">
        <v>62</v>
      </c>
      <c r="L70" s="23" t="s">
        <v>63</v>
      </c>
      <c r="M70" s="24">
        <v>74856.13</v>
      </c>
      <c r="N70" s="24">
        <v>74856.13</v>
      </c>
      <c r="O70" s="23" t="s">
        <v>208</v>
      </c>
      <c r="P70" s="25">
        <v>67069234280</v>
      </c>
    </row>
    <row r="71" spans="1:16" ht="96" x14ac:dyDescent="0.55000000000000004">
      <c r="A71" s="22">
        <v>70</v>
      </c>
      <c r="B71" s="22">
        <v>2567</v>
      </c>
      <c r="C71" s="22" t="s">
        <v>57</v>
      </c>
      <c r="D71" s="22" t="s">
        <v>58</v>
      </c>
      <c r="E71" s="22" t="s">
        <v>59</v>
      </c>
      <c r="F71" s="22" t="s">
        <v>56</v>
      </c>
      <c r="G71" s="22" t="s">
        <v>55</v>
      </c>
      <c r="H71" s="23" t="s">
        <v>133</v>
      </c>
      <c r="I71" s="24">
        <v>6000</v>
      </c>
      <c r="J71" s="22" t="s">
        <v>61</v>
      </c>
      <c r="K71" s="23" t="s">
        <v>62</v>
      </c>
      <c r="L71" s="23" t="s">
        <v>63</v>
      </c>
      <c r="M71" s="24">
        <v>5243</v>
      </c>
      <c r="N71" s="24">
        <v>5243</v>
      </c>
      <c r="O71" s="23" t="s">
        <v>209</v>
      </c>
      <c r="P71" s="25">
        <v>67069273730</v>
      </c>
    </row>
    <row r="72" spans="1:16" ht="96" x14ac:dyDescent="0.55000000000000004">
      <c r="A72" s="22">
        <v>71</v>
      </c>
      <c r="B72" s="22">
        <v>2567</v>
      </c>
      <c r="C72" s="22" t="s">
        <v>57</v>
      </c>
      <c r="D72" s="22" t="s">
        <v>58</v>
      </c>
      <c r="E72" s="22" t="s">
        <v>59</v>
      </c>
      <c r="F72" s="22" t="s">
        <v>56</v>
      </c>
      <c r="G72" s="22" t="s">
        <v>55</v>
      </c>
      <c r="H72" s="23" t="s">
        <v>134</v>
      </c>
      <c r="I72" s="24">
        <v>17400</v>
      </c>
      <c r="J72" s="22" t="s">
        <v>61</v>
      </c>
      <c r="K72" s="23" t="s">
        <v>62</v>
      </c>
      <c r="L72" s="23" t="s">
        <v>63</v>
      </c>
      <c r="M72" s="24">
        <v>14400</v>
      </c>
      <c r="N72" s="24">
        <v>14400</v>
      </c>
      <c r="O72" s="23" t="s">
        <v>180</v>
      </c>
      <c r="P72" s="25">
        <v>67069482506</v>
      </c>
    </row>
    <row r="73" spans="1:16" ht="96" x14ac:dyDescent="0.55000000000000004">
      <c r="A73" s="22">
        <v>72</v>
      </c>
      <c r="B73" s="22">
        <v>2567</v>
      </c>
      <c r="C73" s="22" t="s">
        <v>57</v>
      </c>
      <c r="D73" s="22" t="s">
        <v>58</v>
      </c>
      <c r="E73" s="22" t="s">
        <v>59</v>
      </c>
      <c r="F73" s="22" t="s">
        <v>56</v>
      </c>
      <c r="G73" s="22" t="s">
        <v>55</v>
      </c>
      <c r="H73" s="23" t="s">
        <v>135</v>
      </c>
      <c r="I73" s="24">
        <v>5000</v>
      </c>
      <c r="J73" s="22" t="s">
        <v>61</v>
      </c>
      <c r="K73" s="23" t="s">
        <v>62</v>
      </c>
      <c r="L73" s="23" t="s">
        <v>63</v>
      </c>
      <c r="M73" s="24">
        <v>4119.5</v>
      </c>
      <c r="N73" s="24">
        <v>4119.5</v>
      </c>
      <c r="O73" s="23" t="s">
        <v>190</v>
      </c>
      <c r="P73" s="25">
        <v>67069484535</v>
      </c>
    </row>
    <row r="74" spans="1:16" s="35" customFormat="1" ht="96" x14ac:dyDescent="0.55000000000000004">
      <c r="A74" s="31">
        <v>73</v>
      </c>
      <c r="B74" s="31">
        <v>2567</v>
      </c>
      <c r="C74" s="31" t="s">
        <v>57</v>
      </c>
      <c r="D74" s="31" t="s">
        <v>58</v>
      </c>
      <c r="E74" s="31" t="s">
        <v>59</v>
      </c>
      <c r="F74" s="31" t="s">
        <v>56</v>
      </c>
      <c r="G74" s="31" t="s">
        <v>55</v>
      </c>
      <c r="H74" s="32" t="s">
        <v>136</v>
      </c>
      <c r="I74" s="33">
        <v>99500</v>
      </c>
      <c r="J74" s="31" t="s">
        <v>61</v>
      </c>
      <c r="K74" s="32" t="s">
        <v>62</v>
      </c>
      <c r="L74" s="32" t="s">
        <v>63</v>
      </c>
      <c r="M74" s="33">
        <v>92000</v>
      </c>
      <c r="N74" s="33">
        <v>92000</v>
      </c>
      <c r="O74" s="32" t="s">
        <v>210</v>
      </c>
      <c r="P74" s="34">
        <v>67069435236</v>
      </c>
    </row>
    <row r="75" spans="1:16" ht="72" x14ac:dyDescent="0.55000000000000004">
      <c r="A75" s="22">
        <v>74</v>
      </c>
      <c r="B75" s="22">
        <v>2567</v>
      </c>
      <c r="C75" s="22" t="s">
        <v>57</v>
      </c>
      <c r="D75" s="22" t="s">
        <v>58</v>
      </c>
      <c r="E75" s="22" t="s">
        <v>59</v>
      </c>
      <c r="F75" s="22" t="s">
        <v>56</v>
      </c>
      <c r="G75" s="22" t="s">
        <v>55</v>
      </c>
      <c r="H75" s="23" t="s">
        <v>137</v>
      </c>
      <c r="I75" s="24">
        <v>40000</v>
      </c>
      <c r="J75" s="22" t="s">
        <v>61</v>
      </c>
      <c r="K75" s="23" t="s">
        <v>62</v>
      </c>
      <c r="L75" s="23" t="s">
        <v>63</v>
      </c>
      <c r="M75" s="24">
        <v>31952.34</v>
      </c>
      <c r="N75" s="24">
        <v>31952.34</v>
      </c>
      <c r="O75" s="23" t="s">
        <v>211</v>
      </c>
      <c r="P75" s="25">
        <v>67069272712</v>
      </c>
    </row>
    <row r="76" spans="1:16" ht="96" x14ac:dyDescent="0.55000000000000004">
      <c r="A76" s="22">
        <v>75</v>
      </c>
      <c r="B76" s="22">
        <v>2567</v>
      </c>
      <c r="C76" s="22" t="s">
        <v>57</v>
      </c>
      <c r="D76" s="22" t="s">
        <v>58</v>
      </c>
      <c r="E76" s="22" t="s">
        <v>59</v>
      </c>
      <c r="F76" s="22" t="s">
        <v>56</v>
      </c>
      <c r="G76" s="22" t="s">
        <v>55</v>
      </c>
      <c r="H76" s="23" t="s">
        <v>138</v>
      </c>
      <c r="I76" s="24">
        <v>90000</v>
      </c>
      <c r="J76" s="22" t="s">
        <v>61</v>
      </c>
      <c r="K76" s="23" t="s">
        <v>62</v>
      </c>
      <c r="L76" s="23" t="s">
        <v>63</v>
      </c>
      <c r="M76" s="24">
        <v>87500</v>
      </c>
      <c r="N76" s="24">
        <v>87500</v>
      </c>
      <c r="O76" s="23" t="s">
        <v>212</v>
      </c>
      <c r="P76" s="25">
        <v>67069510370</v>
      </c>
    </row>
    <row r="77" spans="1:16" ht="120" x14ac:dyDescent="0.55000000000000004">
      <c r="A77" s="22">
        <v>76</v>
      </c>
      <c r="B77" s="22">
        <v>2567</v>
      </c>
      <c r="C77" s="22" t="s">
        <v>57</v>
      </c>
      <c r="D77" s="22" t="s">
        <v>58</v>
      </c>
      <c r="E77" s="22" t="s">
        <v>59</v>
      </c>
      <c r="F77" s="22" t="s">
        <v>56</v>
      </c>
      <c r="G77" s="22" t="s">
        <v>55</v>
      </c>
      <c r="H77" s="23" t="s">
        <v>139</v>
      </c>
      <c r="I77" s="24">
        <v>6000</v>
      </c>
      <c r="J77" s="22" t="s">
        <v>61</v>
      </c>
      <c r="K77" s="23" t="s">
        <v>62</v>
      </c>
      <c r="L77" s="23" t="s">
        <v>63</v>
      </c>
      <c r="M77" s="24">
        <v>4922</v>
      </c>
      <c r="N77" s="24">
        <v>4922</v>
      </c>
      <c r="O77" s="23" t="s">
        <v>190</v>
      </c>
      <c r="P77" s="25">
        <v>67079109632</v>
      </c>
    </row>
    <row r="78" spans="1:16" ht="96" x14ac:dyDescent="0.55000000000000004">
      <c r="A78" s="22">
        <v>77</v>
      </c>
      <c r="B78" s="22">
        <v>2567</v>
      </c>
      <c r="C78" s="22" t="s">
        <v>57</v>
      </c>
      <c r="D78" s="22" t="s">
        <v>58</v>
      </c>
      <c r="E78" s="22" t="s">
        <v>59</v>
      </c>
      <c r="F78" s="22" t="s">
        <v>56</v>
      </c>
      <c r="G78" s="22" t="s">
        <v>55</v>
      </c>
      <c r="H78" s="23" t="s">
        <v>140</v>
      </c>
      <c r="I78" s="24">
        <v>6400</v>
      </c>
      <c r="J78" s="22" t="s">
        <v>61</v>
      </c>
      <c r="K78" s="23" t="s">
        <v>62</v>
      </c>
      <c r="L78" s="23" t="s">
        <v>63</v>
      </c>
      <c r="M78" s="24">
        <v>6400</v>
      </c>
      <c r="N78" s="24">
        <v>6400</v>
      </c>
      <c r="O78" s="23" t="s">
        <v>213</v>
      </c>
      <c r="P78" s="25">
        <v>67079113446</v>
      </c>
    </row>
    <row r="79" spans="1:16" s="35" customFormat="1" ht="72" x14ac:dyDescent="0.55000000000000004">
      <c r="A79" s="31">
        <v>78</v>
      </c>
      <c r="B79" s="31">
        <v>2567</v>
      </c>
      <c r="C79" s="31" t="s">
        <v>57</v>
      </c>
      <c r="D79" s="31" t="s">
        <v>58</v>
      </c>
      <c r="E79" s="31" t="s">
        <v>59</v>
      </c>
      <c r="F79" s="31" t="s">
        <v>56</v>
      </c>
      <c r="G79" s="31" t="s">
        <v>55</v>
      </c>
      <c r="H79" s="32" t="s">
        <v>141</v>
      </c>
      <c r="I79" s="33">
        <v>10000</v>
      </c>
      <c r="J79" s="31" t="s">
        <v>61</v>
      </c>
      <c r="K79" s="32" t="s">
        <v>62</v>
      </c>
      <c r="L79" s="32" t="s">
        <v>63</v>
      </c>
      <c r="M79" s="33">
        <v>7704</v>
      </c>
      <c r="N79" s="33">
        <v>7704</v>
      </c>
      <c r="O79" s="32" t="s">
        <v>214</v>
      </c>
      <c r="P79" s="34">
        <v>67079190931</v>
      </c>
    </row>
    <row r="80" spans="1:16" ht="72" x14ac:dyDescent="0.55000000000000004">
      <c r="A80" s="22">
        <v>79</v>
      </c>
      <c r="B80" s="22">
        <v>2567</v>
      </c>
      <c r="C80" s="22" t="s">
        <v>57</v>
      </c>
      <c r="D80" s="22" t="s">
        <v>58</v>
      </c>
      <c r="E80" s="22" t="s">
        <v>59</v>
      </c>
      <c r="F80" s="22" t="s">
        <v>56</v>
      </c>
      <c r="G80" s="22" t="s">
        <v>55</v>
      </c>
      <c r="H80" s="23" t="s">
        <v>142</v>
      </c>
      <c r="I80" s="24">
        <v>20000</v>
      </c>
      <c r="J80" s="22" t="s">
        <v>61</v>
      </c>
      <c r="K80" s="23" t="s">
        <v>62</v>
      </c>
      <c r="L80" s="23" t="s">
        <v>63</v>
      </c>
      <c r="M80" s="24">
        <v>17815.5</v>
      </c>
      <c r="N80" s="24">
        <v>17815.5</v>
      </c>
      <c r="O80" s="23" t="s">
        <v>178</v>
      </c>
      <c r="P80" s="25">
        <v>67079220075</v>
      </c>
    </row>
    <row r="81" spans="1:16" ht="120" x14ac:dyDescent="0.55000000000000004">
      <c r="A81" s="22">
        <v>80</v>
      </c>
      <c r="B81" s="22">
        <v>2567</v>
      </c>
      <c r="C81" s="22" t="s">
        <v>57</v>
      </c>
      <c r="D81" s="22" t="s">
        <v>58</v>
      </c>
      <c r="E81" s="22" t="s">
        <v>59</v>
      </c>
      <c r="F81" s="22" t="s">
        <v>56</v>
      </c>
      <c r="G81" s="22" t="s">
        <v>55</v>
      </c>
      <c r="H81" s="23" t="s">
        <v>143</v>
      </c>
      <c r="I81" s="24">
        <v>500000</v>
      </c>
      <c r="J81" s="22" t="s">
        <v>61</v>
      </c>
      <c r="K81" s="23" t="s">
        <v>62</v>
      </c>
      <c r="L81" s="23" t="s">
        <v>63</v>
      </c>
      <c r="M81" s="24">
        <v>411000</v>
      </c>
      <c r="N81" s="24">
        <v>411000</v>
      </c>
      <c r="O81" s="23" t="s">
        <v>215</v>
      </c>
      <c r="P81" s="25">
        <v>67079084637</v>
      </c>
    </row>
    <row r="82" spans="1:16" ht="144" x14ac:dyDescent="0.55000000000000004">
      <c r="A82" s="22">
        <v>81</v>
      </c>
      <c r="B82" s="22">
        <v>2567</v>
      </c>
      <c r="C82" s="22" t="s">
        <v>57</v>
      </c>
      <c r="D82" s="22" t="s">
        <v>58</v>
      </c>
      <c r="E82" s="22" t="s">
        <v>59</v>
      </c>
      <c r="F82" s="22" t="s">
        <v>56</v>
      </c>
      <c r="G82" s="22" t="s">
        <v>55</v>
      </c>
      <c r="H82" s="23" t="s">
        <v>144</v>
      </c>
      <c r="I82" s="24">
        <v>28000</v>
      </c>
      <c r="J82" s="22" t="s">
        <v>61</v>
      </c>
      <c r="K82" s="23" t="s">
        <v>62</v>
      </c>
      <c r="L82" s="23" t="s">
        <v>63</v>
      </c>
      <c r="M82" s="24">
        <v>27867.759999999998</v>
      </c>
      <c r="N82" s="24">
        <v>27867.759999999998</v>
      </c>
      <c r="O82" s="23" t="s">
        <v>216</v>
      </c>
      <c r="P82" s="25">
        <v>67079372834</v>
      </c>
    </row>
    <row r="83" spans="1:16" s="35" customFormat="1" ht="96" x14ac:dyDescent="0.55000000000000004">
      <c r="A83" s="31">
        <v>82</v>
      </c>
      <c r="B83" s="31">
        <v>2567</v>
      </c>
      <c r="C83" s="31" t="s">
        <v>57</v>
      </c>
      <c r="D83" s="31" t="s">
        <v>58</v>
      </c>
      <c r="E83" s="31" t="s">
        <v>59</v>
      </c>
      <c r="F83" s="31" t="s">
        <v>56</v>
      </c>
      <c r="G83" s="31" t="s">
        <v>55</v>
      </c>
      <c r="H83" s="32" t="s">
        <v>145</v>
      </c>
      <c r="I83" s="33">
        <v>23000</v>
      </c>
      <c r="J83" s="31" t="s">
        <v>61</v>
      </c>
      <c r="K83" s="32" t="s">
        <v>62</v>
      </c>
      <c r="L83" s="32" t="s">
        <v>63</v>
      </c>
      <c r="M83" s="33">
        <v>20544</v>
      </c>
      <c r="N83" s="33">
        <v>20544</v>
      </c>
      <c r="O83" s="32" t="s">
        <v>190</v>
      </c>
      <c r="P83" s="34">
        <v>67079267623</v>
      </c>
    </row>
    <row r="84" spans="1:16" ht="120" x14ac:dyDescent="0.55000000000000004">
      <c r="A84" s="22">
        <v>83</v>
      </c>
      <c r="B84" s="22">
        <v>2567</v>
      </c>
      <c r="C84" s="22" t="s">
        <v>57</v>
      </c>
      <c r="D84" s="22" t="s">
        <v>58</v>
      </c>
      <c r="E84" s="22" t="s">
        <v>59</v>
      </c>
      <c r="F84" s="22" t="s">
        <v>56</v>
      </c>
      <c r="G84" s="22" t="s">
        <v>55</v>
      </c>
      <c r="H84" s="23" t="s">
        <v>146</v>
      </c>
      <c r="I84" s="24">
        <v>495000</v>
      </c>
      <c r="J84" s="22" t="s">
        <v>61</v>
      </c>
      <c r="K84" s="23" t="s">
        <v>62</v>
      </c>
      <c r="L84" s="23" t="s">
        <v>63</v>
      </c>
      <c r="M84" s="24">
        <v>488754.6</v>
      </c>
      <c r="N84" s="24">
        <v>488754.6</v>
      </c>
      <c r="O84" s="23" t="s">
        <v>217</v>
      </c>
      <c r="P84" s="25">
        <v>67079325777</v>
      </c>
    </row>
    <row r="85" spans="1:16" ht="72" x14ac:dyDescent="0.55000000000000004">
      <c r="A85" s="22">
        <v>84</v>
      </c>
      <c r="B85" s="22">
        <v>2567</v>
      </c>
      <c r="C85" s="22" t="s">
        <v>57</v>
      </c>
      <c r="D85" s="22" t="s">
        <v>58</v>
      </c>
      <c r="E85" s="22" t="s">
        <v>59</v>
      </c>
      <c r="F85" s="22" t="s">
        <v>56</v>
      </c>
      <c r="G85" s="22" t="s">
        <v>55</v>
      </c>
      <c r="H85" s="23" t="s">
        <v>147</v>
      </c>
      <c r="I85" s="24">
        <v>20000</v>
      </c>
      <c r="J85" s="22" t="s">
        <v>61</v>
      </c>
      <c r="K85" s="23" t="s">
        <v>62</v>
      </c>
      <c r="L85" s="23" t="s">
        <v>63</v>
      </c>
      <c r="M85" s="24">
        <v>14000</v>
      </c>
      <c r="N85" s="24">
        <v>14000</v>
      </c>
      <c r="O85" s="23" t="s">
        <v>218</v>
      </c>
      <c r="P85" s="25">
        <v>67079462771</v>
      </c>
    </row>
    <row r="86" spans="1:16" ht="96" x14ac:dyDescent="0.55000000000000004">
      <c r="A86" s="22">
        <v>85</v>
      </c>
      <c r="B86" s="22">
        <v>2567</v>
      </c>
      <c r="C86" s="22" t="s">
        <v>57</v>
      </c>
      <c r="D86" s="22" t="s">
        <v>58</v>
      </c>
      <c r="E86" s="22" t="s">
        <v>59</v>
      </c>
      <c r="F86" s="22" t="s">
        <v>56</v>
      </c>
      <c r="G86" s="22" t="s">
        <v>55</v>
      </c>
      <c r="H86" s="23" t="s">
        <v>148</v>
      </c>
      <c r="I86" s="24">
        <v>8000</v>
      </c>
      <c r="J86" s="22" t="s">
        <v>61</v>
      </c>
      <c r="K86" s="23" t="s">
        <v>62</v>
      </c>
      <c r="L86" s="23" t="s">
        <v>63</v>
      </c>
      <c r="M86" s="24">
        <v>7811</v>
      </c>
      <c r="N86" s="24">
        <v>7811</v>
      </c>
      <c r="O86" s="23" t="s">
        <v>214</v>
      </c>
      <c r="P86" s="25">
        <v>67079448745</v>
      </c>
    </row>
    <row r="87" spans="1:16" s="35" customFormat="1" ht="72" x14ac:dyDescent="0.55000000000000004">
      <c r="A87" s="31">
        <v>86</v>
      </c>
      <c r="B87" s="31">
        <v>2567</v>
      </c>
      <c r="C87" s="31" t="s">
        <v>57</v>
      </c>
      <c r="D87" s="31" t="s">
        <v>58</v>
      </c>
      <c r="E87" s="31" t="s">
        <v>59</v>
      </c>
      <c r="F87" s="31" t="s">
        <v>56</v>
      </c>
      <c r="G87" s="31" t="s">
        <v>55</v>
      </c>
      <c r="H87" s="32" t="s">
        <v>149</v>
      </c>
      <c r="I87" s="33">
        <v>6000</v>
      </c>
      <c r="J87" s="31" t="s">
        <v>61</v>
      </c>
      <c r="K87" s="32" t="s">
        <v>62</v>
      </c>
      <c r="L87" s="32" t="s">
        <v>63</v>
      </c>
      <c r="M87" s="33">
        <v>5500</v>
      </c>
      <c r="N87" s="33">
        <v>5500</v>
      </c>
      <c r="O87" s="32" t="s">
        <v>219</v>
      </c>
      <c r="P87" s="34">
        <v>67079451122</v>
      </c>
    </row>
    <row r="88" spans="1:16" s="35" customFormat="1" ht="72" x14ac:dyDescent="0.55000000000000004">
      <c r="A88" s="31">
        <v>87</v>
      </c>
      <c r="B88" s="31">
        <v>2567</v>
      </c>
      <c r="C88" s="31" t="s">
        <v>57</v>
      </c>
      <c r="D88" s="31" t="s">
        <v>58</v>
      </c>
      <c r="E88" s="31" t="s">
        <v>59</v>
      </c>
      <c r="F88" s="31" t="s">
        <v>56</v>
      </c>
      <c r="G88" s="31" t="s">
        <v>55</v>
      </c>
      <c r="H88" s="32" t="s">
        <v>150</v>
      </c>
      <c r="I88" s="33">
        <v>120000</v>
      </c>
      <c r="J88" s="31" t="s">
        <v>61</v>
      </c>
      <c r="K88" s="32" t="s">
        <v>62</v>
      </c>
      <c r="L88" s="32" t="s">
        <v>63</v>
      </c>
      <c r="M88" s="33">
        <v>120000</v>
      </c>
      <c r="N88" s="33">
        <v>69000</v>
      </c>
      <c r="O88" s="32" t="s">
        <v>220</v>
      </c>
      <c r="P88" s="34">
        <v>67079450008</v>
      </c>
    </row>
    <row r="89" spans="1:16" s="35" customFormat="1" ht="96" x14ac:dyDescent="0.55000000000000004">
      <c r="A89" s="31">
        <v>88</v>
      </c>
      <c r="B89" s="31">
        <v>2567</v>
      </c>
      <c r="C89" s="31" t="s">
        <v>57</v>
      </c>
      <c r="D89" s="31" t="s">
        <v>58</v>
      </c>
      <c r="E89" s="31" t="s">
        <v>59</v>
      </c>
      <c r="F89" s="31" t="s">
        <v>56</v>
      </c>
      <c r="G89" s="31" t="s">
        <v>55</v>
      </c>
      <c r="H89" s="32" t="s">
        <v>151</v>
      </c>
      <c r="I89" s="33">
        <v>50000</v>
      </c>
      <c r="J89" s="31" t="s">
        <v>61</v>
      </c>
      <c r="K89" s="32" t="s">
        <v>62</v>
      </c>
      <c r="L89" s="32" t="s">
        <v>63</v>
      </c>
      <c r="M89" s="33">
        <v>45500</v>
      </c>
      <c r="N89" s="33">
        <v>45500</v>
      </c>
      <c r="O89" s="32" t="s">
        <v>221</v>
      </c>
      <c r="P89" s="34">
        <v>67079099554</v>
      </c>
    </row>
    <row r="90" spans="1:16" ht="72" x14ac:dyDescent="0.55000000000000004">
      <c r="A90" s="22">
        <v>89</v>
      </c>
      <c r="B90" s="22">
        <v>2567</v>
      </c>
      <c r="C90" s="22" t="s">
        <v>57</v>
      </c>
      <c r="D90" s="22" t="s">
        <v>58</v>
      </c>
      <c r="E90" s="22" t="s">
        <v>59</v>
      </c>
      <c r="F90" s="22" t="s">
        <v>56</v>
      </c>
      <c r="G90" s="22" t="s">
        <v>55</v>
      </c>
      <c r="H90" s="23" t="s">
        <v>152</v>
      </c>
      <c r="I90" s="24">
        <v>25225</v>
      </c>
      <c r="J90" s="22" t="s">
        <v>61</v>
      </c>
      <c r="K90" s="23" t="s">
        <v>62</v>
      </c>
      <c r="L90" s="23" t="s">
        <v>63</v>
      </c>
      <c r="M90" s="24">
        <v>18366</v>
      </c>
      <c r="N90" s="24">
        <v>18366</v>
      </c>
      <c r="O90" s="23" t="s">
        <v>222</v>
      </c>
      <c r="P90" s="25">
        <v>67079449531</v>
      </c>
    </row>
    <row r="91" spans="1:16" ht="96" x14ac:dyDescent="0.55000000000000004">
      <c r="A91" s="22">
        <v>90</v>
      </c>
      <c r="B91" s="22">
        <v>2567</v>
      </c>
      <c r="C91" s="22" t="s">
        <v>57</v>
      </c>
      <c r="D91" s="22" t="s">
        <v>58</v>
      </c>
      <c r="E91" s="22" t="s">
        <v>59</v>
      </c>
      <c r="F91" s="22" t="s">
        <v>56</v>
      </c>
      <c r="G91" s="22" t="s">
        <v>55</v>
      </c>
      <c r="H91" s="23" t="s">
        <v>153</v>
      </c>
      <c r="I91" s="24">
        <v>95000</v>
      </c>
      <c r="J91" s="22" t="s">
        <v>61</v>
      </c>
      <c r="K91" s="23" t="s">
        <v>62</v>
      </c>
      <c r="L91" s="23" t="s">
        <v>63</v>
      </c>
      <c r="M91" s="24">
        <v>92448</v>
      </c>
      <c r="N91" s="24">
        <v>92448</v>
      </c>
      <c r="O91" s="23" t="s">
        <v>188</v>
      </c>
      <c r="P91" s="25">
        <v>67079575106</v>
      </c>
    </row>
    <row r="92" spans="1:16" ht="96" x14ac:dyDescent="0.55000000000000004">
      <c r="A92" s="22">
        <v>91</v>
      </c>
      <c r="B92" s="22">
        <v>2567</v>
      </c>
      <c r="C92" s="22" t="s">
        <v>57</v>
      </c>
      <c r="D92" s="22" t="s">
        <v>58</v>
      </c>
      <c r="E92" s="22" t="s">
        <v>59</v>
      </c>
      <c r="F92" s="22" t="s">
        <v>56</v>
      </c>
      <c r="G92" s="22" t="s">
        <v>55</v>
      </c>
      <c r="H92" s="23" t="s">
        <v>154</v>
      </c>
      <c r="I92" s="24">
        <v>10000</v>
      </c>
      <c r="J92" s="22" t="s">
        <v>61</v>
      </c>
      <c r="K92" s="23" t="s">
        <v>62</v>
      </c>
      <c r="L92" s="23" t="s">
        <v>63</v>
      </c>
      <c r="M92" s="24">
        <v>6832</v>
      </c>
      <c r="N92" s="24">
        <v>6832</v>
      </c>
      <c r="O92" s="23" t="s">
        <v>173</v>
      </c>
      <c r="P92" s="25">
        <v>67089140371</v>
      </c>
    </row>
    <row r="93" spans="1:16" ht="72" x14ac:dyDescent="0.55000000000000004">
      <c r="A93" s="22">
        <v>92</v>
      </c>
      <c r="B93" s="22">
        <v>2567</v>
      </c>
      <c r="C93" s="22" t="s">
        <v>57</v>
      </c>
      <c r="D93" s="22" t="s">
        <v>58</v>
      </c>
      <c r="E93" s="22" t="s">
        <v>59</v>
      </c>
      <c r="F93" s="22" t="s">
        <v>56</v>
      </c>
      <c r="G93" s="22" t="s">
        <v>55</v>
      </c>
      <c r="H93" s="23" t="s">
        <v>155</v>
      </c>
      <c r="I93" s="24">
        <v>50000</v>
      </c>
      <c r="J93" s="22" t="s">
        <v>61</v>
      </c>
      <c r="K93" s="23" t="s">
        <v>62</v>
      </c>
      <c r="L93" s="23" t="s">
        <v>63</v>
      </c>
      <c r="M93" s="24">
        <v>47200</v>
      </c>
      <c r="N93" s="24">
        <v>47200</v>
      </c>
      <c r="O93" s="23" t="s">
        <v>223</v>
      </c>
      <c r="P93" s="25">
        <v>67089192516</v>
      </c>
    </row>
    <row r="94" spans="1:16" s="35" customFormat="1" ht="96" x14ac:dyDescent="0.55000000000000004">
      <c r="A94" s="31">
        <v>93</v>
      </c>
      <c r="B94" s="31">
        <v>2567</v>
      </c>
      <c r="C94" s="31" t="s">
        <v>57</v>
      </c>
      <c r="D94" s="31" t="s">
        <v>58</v>
      </c>
      <c r="E94" s="31" t="s">
        <v>59</v>
      </c>
      <c r="F94" s="31" t="s">
        <v>56</v>
      </c>
      <c r="G94" s="31" t="s">
        <v>55</v>
      </c>
      <c r="H94" s="32" t="s">
        <v>156</v>
      </c>
      <c r="I94" s="33">
        <v>500000</v>
      </c>
      <c r="J94" s="31" t="s">
        <v>61</v>
      </c>
      <c r="K94" s="32" t="s">
        <v>62</v>
      </c>
      <c r="L94" s="32" t="s">
        <v>63</v>
      </c>
      <c r="M94" s="33">
        <v>495000</v>
      </c>
      <c r="N94" s="33">
        <v>495000</v>
      </c>
      <c r="O94" s="32" t="s">
        <v>188</v>
      </c>
      <c r="P94" s="34">
        <v>67089509064</v>
      </c>
    </row>
    <row r="95" spans="1:16" ht="96" x14ac:dyDescent="0.55000000000000004">
      <c r="A95" s="22">
        <v>94</v>
      </c>
      <c r="B95" s="22">
        <v>2567</v>
      </c>
      <c r="C95" s="22" t="s">
        <v>57</v>
      </c>
      <c r="D95" s="22" t="s">
        <v>58</v>
      </c>
      <c r="E95" s="22" t="s">
        <v>59</v>
      </c>
      <c r="F95" s="22" t="s">
        <v>56</v>
      </c>
      <c r="G95" s="22" t="s">
        <v>55</v>
      </c>
      <c r="H95" s="23" t="s">
        <v>157</v>
      </c>
      <c r="I95" s="24">
        <v>150000</v>
      </c>
      <c r="J95" s="22" t="s">
        <v>61</v>
      </c>
      <c r="K95" s="23" t="s">
        <v>62</v>
      </c>
      <c r="L95" s="23" t="s">
        <v>63</v>
      </c>
      <c r="M95" s="24">
        <v>146000</v>
      </c>
      <c r="N95" s="24">
        <v>146000</v>
      </c>
      <c r="O95" s="23" t="s">
        <v>182</v>
      </c>
      <c r="P95" s="25">
        <v>67089543989</v>
      </c>
    </row>
    <row r="96" spans="1:16" ht="72" x14ac:dyDescent="0.55000000000000004">
      <c r="A96" s="22">
        <v>95</v>
      </c>
      <c r="B96" s="22">
        <v>2567</v>
      </c>
      <c r="C96" s="22" t="s">
        <v>57</v>
      </c>
      <c r="D96" s="22" t="s">
        <v>58</v>
      </c>
      <c r="E96" s="22" t="s">
        <v>59</v>
      </c>
      <c r="F96" s="22" t="s">
        <v>56</v>
      </c>
      <c r="G96" s="22" t="s">
        <v>55</v>
      </c>
      <c r="H96" s="23" t="s">
        <v>158</v>
      </c>
      <c r="I96" s="24">
        <v>60000</v>
      </c>
      <c r="J96" s="22" t="s">
        <v>61</v>
      </c>
      <c r="K96" s="23" t="s">
        <v>62</v>
      </c>
      <c r="L96" s="23" t="s">
        <v>63</v>
      </c>
      <c r="M96" s="24">
        <v>54830</v>
      </c>
      <c r="N96" s="24">
        <v>54830</v>
      </c>
      <c r="O96" s="23" t="s">
        <v>224</v>
      </c>
      <c r="P96" s="25">
        <v>67089413597</v>
      </c>
    </row>
    <row r="97" spans="1:16" ht="120" x14ac:dyDescent="0.55000000000000004">
      <c r="A97" s="22">
        <v>96</v>
      </c>
      <c r="B97" s="22">
        <v>2567</v>
      </c>
      <c r="C97" s="22" t="s">
        <v>57</v>
      </c>
      <c r="D97" s="22" t="s">
        <v>58</v>
      </c>
      <c r="E97" s="22" t="s">
        <v>59</v>
      </c>
      <c r="F97" s="22" t="s">
        <v>56</v>
      </c>
      <c r="G97" s="22" t="s">
        <v>55</v>
      </c>
      <c r="H97" s="23" t="s">
        <v>159</v>
      </c>
      <c r="I97" s="24">
        <v>28500</v>
      </c>
      <c r="J97" s="22" t="s">
        <v>61</v>
      </c>
      <c r="K97" s="23" t="s">
        <v>62</v>
      </c>
      <c r="L97" s="23" t="s">
        <v>63</v>
      </c>
      <c r="M97" s="24">
        <v>28500</v>
      </c>
      <c r="N97" s="24">
        <v>28500</v>
      </c>
      <c r="O97" s="23" t="s">
        <v>180</v>
      </c>
      <c r="P97" s="25">
        <v>67089682991</v>
      </c>
    </row>
    <row r="98" spans="1:16" ht="72" x14ac:dyDescent="0.55000000000000004">
      <c r="A98" s="22">
        <v>97</v>
      </c>
      <c r="B98" s="22">
        <v>2567</v>
      </c>
      <c r="C98" s="22" t="s">
        <v>57</v>
      </c>
      <c r="D98" s="22" t="s">
        <v>58</v>
      </c>
      <c r="E98" s="22" t="s">
        <v>59</v>
      </c>
      <c r="F98" s="22" t="s">
        <v>56</v>
      </c>
      <c r="G98" s="22" t="s">
        <v>55</v>
      </c>
      <c r="H98" s="23" t="s">
        <v>160</v>
      </c>
      <c r="I98" s="24">
        <v>15000</v>
      </c>
      <c r="J98" s="22" t="s">
        <v>61</v>
      </c>
      <c r="K98" s="23" t="s">
        <v>62</v>
      </c>
      <c r="L98" s="23" t="s">
        <v>63</v>
      </c>
      <c r="M98" s="24">
        <v>13710</v>
      </c>
      <c r="N98" s="24">
        <v>13710</v>
      </c>
      <c r="O98" s="23" t="s">
        <v>187</v>
      </c>
      <c r="P98" s="25">
        <v>67089374481</v>
      </c>
    </row>
    <row r="99" spans="1:16" ht="72" x14ac:dyDescent="0.55000000000000004">
      <c r="A99" s="22">
        <v>98</v>
      </c>
      <c r="B99" s="22">
        <v>2567</v>
      </c>
      <c r="C99" s="22" t="s">
        <v>57</v>
      </c>
      <c r="D99" s="22" t="s">
        <v>58</v>
      </c>
      <c r="E99" s="22" t="s">
        <v>59</v>
      </c>
      <c r="F99" s="22" t="s">
        <v>56</v>
      </c>
      <c r="G99" s="22" t="s">
        <v>55</v>
      </c>
      <c r="H99" s="23" t="s">
        <v>161</v>
      </c>
      <c r="I99" s="24">
        <v>16900</v>
      </c>
      <c r="J99" s="22" t="s">
        <v>61</v>
      </c>
      <c r="K99" s="23" t="s">
        <v>62</v>
      </c>
      <c r="L99" s="23" t="s">
        <v>63</v>
      </c>
      <c r="M99" s="24">
        <v>16884.599999999999</v>
      </c>
      <c r="N99" s="24">
        <v>16884.599999999999</v>
      </c>
      <c r="O99" s="23" t="s">
        <v>178</v>
      </c>
      <c r="P99" s="25">
        <v>67089685778</v>
      </c>
    </row>
    <row r="100" spans="1:16" ht="72" x14ac:dyDescent="0.55000000000000004">
      <c r="A100" s="22">
        <v>99</v>
      </c>
      <c r="B100" s="22">
        <v>2567</v>
      </c>
      <c r="C100" s="22" t="s">
        <v>57</v>
      </c>
      <c r="D100" s="22" t="s">
        <v>58</v>
      </c>
      <c r="E100" s="22" t="s">
        <v>59</v>
      </c>
      <c r="F100" s="22" t="s">
        <v>56</v>
      </c>
      <c r="G100" s="22" t="s">
        <v>55</v>
      </c>
      <c r="H100" s="23" t="s">
        <v>162</v>
      </c>
      <c r="I100" s="24">
        <v>10000</v>
      </c>
      <c r="J100" s="22" t="s">
        <v>61</v>
      </c>
      <c r="K100" s="23" t="s">
        <v>62</v>
      </c>
      <c r="L100" s="23" t="s">
        <v>63</v>
      </c>
      <c r="M100" s="24">
        <v>8891.7000000000007</v>
      </c>
      <c r="N100" s="24">
        <v>8891.7000000000007</v>
      </c>
      <c r="O100" s="23" t="s">
        <v>178</v>
      </c>
      <c r="P100" s="25">
        <v>67089689531</v>
      </c>
    </row>
    <row r="101" spans="1:16" ht="96" x14ac:dyDescent="0.55000000000000004">
      <c r="A101" s="22">
        <v>100</v>
      </c>
      <c r="B101" s="22">
        <v>2567</v>
      </c>
      <c r="C101" s="22" t="s">
        <v>57</v>
      </c>
      <c r="D101" s="22" t="s">
        <v>58</v>
      </c>
      <c r="E101" s="22" t="s">
        <v>59</v>
      </c>
      <c r="F101" s="22" t="s">
        <v>56</v>
      </c>
      <c r="G101" s="22" t="s">
        <v>55</v>
      </c>
      <c r="H101" s="23" t="s">
        <v>163</v>
      </c>
      <c r="I101" s="24">
        <v>93760</v>
      </c>
      <c r="J101" s="22" t="s">
        <v>61</v>
      </c>
      <c r="K101" s="23" t="s">
        <v>62</v>
      </c>
      <c r="L101" s="23" t="s">
        <v>63</v>
      </c>
      <c r="M101" s="24">
        <v>78045</v>
      </c>
      <c r="N101" s="24">
        <v>78045</v>
      </c>
      <c r="O101" s="23" t="s">
        <v>225</v>
      </c>
      <c r="P101" s="25">
        <v>67099043856</v>
      </c>
    </row>
    <row r="102" spans="1:16" ht="96" x14ac:dyDescent="0.55000000000000004">
      <c r="A102" s="22">
        <v>101</v>
      </c>
      <c r="B102" s="22">
        <v>2567</v>
      </c>
      <c r="C102" s="22" t="s">
        <v>57</v>
      </c>
      <c r="D102" s="22" t="s">
        <v>58</v>
      </c>
      <c r="E102" s="22" t="s">
        <v>59</v>
      </c>
      <c r="F102" s="22" t="s">
        <v>56</v>
      </c>
      <c r="G102" s="22" t="s">
        <v>55</v>
      </c>
      <c r="H102" s="23" t="s">
        <v>164</v>
      </c>
      <c r="I102" s="24">
        <v>85778.3</v>
      </c>
      <c r="J102" s="22" t="s">
        <v>61</v>
      </c>
      <c r="K102" s="23" t="s">
        <v>62</v>
      </c>
      <c r="L102" s="23" t="s">
        <v>63</v>
      </c>
      <c r="M102" s="24">
        <v>68991.460000000006</v>
      </c>
      <c r="N102" s="24">
        <v>78045</v>
      </c>
      <c r="O102" s="23" t="s">
        <v>178</v>
      </c>
      <c r="P102" s="25">
        <v>67099098690</v>
      </c>
    </row>
    <row r="103" spans="1:16" s="35" customFormat="1" ht="72" x14ac:dyDescent="0.55000000000000004">
      <c r="A103" s="31">
        <v>102</v>
      </c>
      <c r="B103" s="31">
        <v>2567</v>
      </c>
      <c r="C103" s="31" t="s">
        <v>57</v>
      </c>
      <c r="D103" s="31" t="s">
        <v>58</v>
      </c>
      <c r="E103" s="31" t="s">
        <v>59</v>
      </c>
      <c r="F103" s="31" t="s">
        <v>56</v>
      </c>
      <c r="G103" s="31" t="s">
        <v>55</v>
      </c>
      <c r="H103" s="32" t="s">
        <v>165</v>
      </c>
      <c r="I103" s="33">
        <v>20000</v>
      </c>
      <c r="J103" s="31" t="s">
        <v>61</v>
      </c>
      <c r="K103" s="32" t="s">
        <v>62</v>
      </c>
      <c r="L103" s="32" t="s">
        <v>63</v>
      </c>
      <c r="M103" s="33">
        <v>19500</v>
      </c>
      <c r="N103" s="33">
        <v>19500</v>
      </c>
      <c r="O103" s="32" t="s">
        <v>187</v>
      </c>
      <c r="P103" s="34">
        <v>67089485280</v>
      </c>
    </row>
    <row r="104" spans="1:16" s="35" customFormat="1" ht="144" x14ac:dyDescent="0.55000000000000004">
      <c r="A104" s="31">
        <v>103</v>
      </c>
      <c r="B104" s="31">
        <v>2567</v>
      </c>
      <c r="C104" s="31" t="s">
        <v>57</v>
      </c>
      <c r="D104" s="31" t="s">
        <v>58</v>
      </c>
      <c r="E104" s="31" t="s">
        <v>59</v>
      </c>
      <c r="F104" s="31" t="s">
        <v>56</v>
      </c>
      <c r="G104" s="31" t="s">
        <v>55</v>
      </c>
      <c r="H104" s="32" t="s">
        <v>166</v>
      </c>
      <c r="I104" s="33">
        <v>107400</v>
      </c>
      <c r="J104" s="31" t="s">
        <v>61</v>
      </c>
      <c r="K104" s="32" t="s">
        <v>227</v>
      </c>
      <c r="L104" s="32" t="s">
        <v>63</v>
      </c>
      <c r="M104" s="33">
        <v>106300</v>
      </c>
      <c r="N104" s="33">
        <v>106300</v>
      </c>
      <c r="O104" s="32" t="s">
        <v>226</v>
      </c>
      <c r="P104" s="34">
        <v>67089492419</v>
      </c>
    </row>
    <row r="105" spans="1:16" s="35" customFormat="1" ht="72" x14ac:dyDescent="0.55000000000000004">
      <c r="A105" s="31">
        <v>104</v>
      </c>
      <c r="B105" s="31">
        <v>2567</v>
      </c>
      <c r="C105" s="31" t="s">
        <v>57</v>
      </c>
      <c r="D105" s="31" t="s">
        <v>58</v>
      </c>
      <c r="E105" s="31" t="s">
        <v>59</v>
      </c>
      <c r="F105" s="31" t="s">
        <v>56</v>
      </c>
      <c r="G105" s="31" t="s">
        <v>55</v>
      </c>
      <c r="H105" s="32" t="s">
        <v>167</v>
      </c>
      <c r="I105" s="33">
        <v>4000</v>
      </c>
      <c r="J105" s="31" t="s">
        <v>61</v>
      </c>
      <c r="K105" s="32" t="s">
        <v>62</v>
      </c>
      <c r="L105" s="32" t="s">
        <v>63</v>
      </c>
      <c r="M105" s="33">
        <v>4000</v>
      </c>
      <c r="N105" s="33">
        <v>4000</v>
      </c>
      <c r="O105" s="32" t="s">
        <v>187</v>
      </c>
      <c r="P105" s="34">
        <v>67089582223</v>
      </c>
    </row>
    <row r="106" spans="1:16" ht="96" x14ac:dyDescent="0.55000000000000004">
      <c r="A106" s="22">
        <v>105</v>
      </c>
      <c r="B106" s="22">
        <v>2567</v>
      </c>
      <c r="C106" s="22" t="s">
        <v>57</v>
      </c>
      <c r="D106" s="22" t="s">
        <v>58</v>
      </c>
      <c r="E106" s="22" t="s">
        <v>59</v>
      </c>
      <c r="F106" s="22" t="s">
        <v>56</v>
      </c>
      <c r="G106" s="22" t="s">
        <v>55</v>
      </c>
      <c r="H106" s="26" t="s">
        <v>228</v>
      </c>
      <c r="I106" s="27">
        <v>4000</v>
      </c>
      <c r="J106" s="22" t="s">
        <v>61</v>
      </c>
      <c r="K106" s="23" t="s">
        <v>62</v>
      </c>
      <c r="L106" s="23" t="s">
        <v>63</v>
      </c>
      <c r="M106" s="27">
        <v>3600</v>
      </c>
      <c r="N106" s="27">
        <v>3600</v>
      </c>
      <c r="O106" s="26" t="s">
        <v>176</v>
      </c>
      <c r="P106" s="28" t="s">
        <v>236</v>
      </c>
    </row>
    <row r="107" spans="1:16" ht="96" x14ac:dyDescent="0.55000000000000004">
      <c r="A107" s="22">
        <v>106</v>
      </c>
      <c r="B107" s="22">
        <v>2567</v>
      </c>
      <c r="C107" s="22" t="s">
        <v>57</v>
      </c>
      <c r="D107" s="22" t="s">
        <v>58</v>
      </c>
      <c r="E107" s="22" t="s">
        <v>59</v>
      </c>
      <c r="F107" s="22" t="s">
        <v>56</v>
      </c>
      <c r="G107" s="22" t="s">
        <v>55</v>
      </c>
      <c r="H107" s="26" t="s">
        <v>229</v>
      </c>
      <c r="I107" s="27">
        <v>500</v>
      </c>
      <c r="J107" s="22" t="s">
        <v>61</v>
      </c>
      <c r="K107" s="23" t="s">
        <v>62</v>
      </c>
      <c r="L107" s="23" t="s">
        <v>63</v>
      </c>
      <c r="M107" s="27">
        <v>330</v>
      </c>
      <c r="N107" s="27">
        <v>330</v>
      </c>
      <c r="O107" s="26" t="s">
        <v>233</v>
      </c>
      <c r="P107" s="28" t="s">
        <v>236</v>
      </c>
    </row>
    <row r="108" spans="1:16" ht="96" x14ac:dyDescent="0.55000000000000004">
      <c r="A108" s="22">
        <v>107</v>
      </c>
      <c r="B108" s="22">
        <v>2567</v>
      </c>
      <c r="C108" s="22" t="s">
        <v>57</v>
      </c>
      <c r="D108" s="22" t="s">
        <v>58</v>
      </c>
      <c r="E108" s="22" t="s">
        <v>59</v>
      </c>
      <c r="F108" s="22" t="s">
        <v>56</v>
      </c>
      <c r="G108" s="22" t="s">
        <v>55</v>
      </c>
      <c r="H108" s="26" t="s">
        <v>230</v>
      </c>
      <c r="I108" s="27">
        <v>2000</v>
      </c>
      <c r="J108" s="22" t="s">
        <v>61</v>
      </c>
      <c r="K108" s="23" t="s">
        <v>62</v>
      </c>
      <c r="L108" s="23" t="s">
        <v>63</v>
      </c>
      <c r="M108" s="27">
        <v>2000</v>
      </c>
      <c r="N108" s="27">
        <v>2000</v>
      </c>
      <c r="O108" s="26" t="s">
        <v>194</v>
      </c>
      <c r="P108" s="28" t="s">
        <v>236</v>
      </c>
    </row>
    <row r="109" spans="1:16" ht="96" x14ac:dyDescent="0.55000000000000004">
      <c r="A109" s="22">
        <v>108</v>
      </c>
      <c r="B109" s="22">
        <v>2567</v>
      </c>
      <c r="C109" s="22" t="s">
        <v>57</v>
      </c>
      <c r="D109" s="22" t="s">
        <v>58</v>
      </c>
      <c r="E109" s="22" t="s">
        <v>59</v>
      </c>
      <c r="F109" s="22" t="s">
        <v>56</v>
      </c>
      <c r="G109" s="22" t="s">
        <v>55</v>
      </c>
      <c r="H109" s="26" t="s">
        <v>231</v>
      </c>
      <c r="I109" s="27">
        <v>2000</v>
      </c>
      <c r="J109" s="22" t="s">
        <v>61</v>
      </c>
      <c r="K109" s="23" t="s">
        <v>62</v>
      </c>
      <c r="L109" s="23" t="s">
        <v>63</v>
      </c>
      <c r="M109" s="27">
        <v>1605</v>
      </c>
      <c r="N109" s="27">
        <v>1605</v>
      </c>
      <c r="O109" s="26" t="s">
        <v>234</v>
      </c>
      <c r="P109" s="28" t="s">
        <v>236</v>
      </c>
    </row>
    <row r="110" spans="1:16" ht="96" x14ac:dyDescent="0.55000000000000004">
      <c r="A110" s="22">
        <v>109</v>
      </c>
      <c r="B110" s="22">
        <v>2567</v>
      </c>
      <c r="C110" s="22" t="s">
        <v>57</v>
      </c>
      <c r="D110" s="22" t="s">
        <v>58</v>
      </c>
      <c r="E110" s="22" t="s">
        <v>59</v>
      </c>
      <c r="F110" s="22" t="s">
        <v>56</v>
      </c>
      <c r="G110" s="22" t="s">
        <v>55</v>
      </c>
      <c r="H110" s="26" t="s">
        <v>232</v>
      </c>
      <c r="I110" s="27">
        <v>3000</v>
      </c>
      <c r="J110" s="22" t="s">
        <v>61</v>
      </c>
      <c r="K110" s="23" t="s">
        <v>62</v>
      </c>
      <c r="L110" s="23" t="s">
        <v>63</v>
      </c>
      <c r="M110" s="27">
        <v>2512.5</v>
      </c>
      <c r="N110" s="27">
        <v>2512.5</v>
      </c>
      <c r="O110" s="26" t="s">
        <v>235</v>
      </c>
      <c r="P110" s="28" t="s">
        <v>236</v>
      </c>
    </row>
    <row r="111" spans="1:16" ht="96" x14ac:dyDescent="0.55000000000000004">
      <c r="A111" s="22">
        <v>110</v>
      </c>
      <c r="B111" s="22">
        <v>2567</v>
      </c>
      <c r="C111" s="22" t="s">
        <v>57</v>
      </c>
      <c r="D111" s="22" t="s">
        <v>58</v>
      </c>
      <c r="E111" s="22" t="s">
        <v>59</v>
      </c>
      <c r="F111" s="22" t="s">
        <v>56</v>
      </c>
      <c r="G111" s="22" t="s">
        <v>55</v>
      </c>
      <c r="H111" s="23" t="s">
        <v>237</v>
      </c>
      <c r="I111" s="24">
        <v>3000</v>
      </c>
      <c r="J111" s="22" t="s">
        <v>61</v>
      </c>
      <c r="K111" s="23" t="s">
        <v>62</v>
      </c>
      <c r="L111" s="23" t="s">
        <v>63</v>
      </c>
      <c r="M111" s="24">
        <v>3000</v>
      </c>
      <c r="N111" s="24">
        <v>3000</v>
      </c>
      <c r="O111" s="23" t="s">
        <v>194</v>
      </c>
      <c r="P111" s="28" t="s">
        <v>236</v>
      </c>
    </row>
    <row r="112" spans="1:16" ht="96" x14ac:dyDescent="0.55000000000000004">
      <c r="A112" s="22">
        <v>111</v>
      </c>
      <c r="B112" s="22">
        <v>2567</v>
      </c>
      <c r="C112" s="22" t="s">
        <v>57</v>
      </c>
      <c r="D112" s="22" t="s">
        <v>58</v>
      </c>
      <c r="E112" s="22" t="s">
        <v>59</v>
      </c>
      <c r="F112" s="22" t="s">
        <v>56</v>
      </c>
      <c r="G112" s="22" t="s">
        <v>55</v>
      </c>
      <c r="H112" s="23" t="s">
        <v>238</v>
      </c>
      <c r="I112" s="24">
        <v>2000</v>
      </c>
      <c r="J112" s="22" t="s">
        <v>61</v>
      </c>
      <c r="K112" s="23" t="s">
        <v>62</v>
      </c>
      <c r="L112" s="23" t="s">
        <v>63</v>
      </c>
      <c r="M112" s="24">
        <v>1936.7</v>
      </c>
      <c r="N112" s="24">
        <v>1936.7</v>
      </c>
      <c r="O112" s="23" t="s">
        <v>178</v>
      </c>
      <c r="P112" s="28" t="s">
        <v>236</v>
      </c>
    </row>
    <row r="113" spans="1:16" ht="96" x14ac:dyDescent="0.55000000000000004">
      <c r="A113" s="22">
        <v>112</v>
      </c>
      <c r="B113" s="22">
        <v>2567</v>
      </c>
      <c r="C113" s="22" t="s">
        <v>57</v>
      </c>
      <c r="D113" s="22" t="s">
        <v>58</v>
      </c>
      <c r="E113" s="22" t="s">
        <v>59</v>
      </c>
      <c r="F113" s="22" t="s">
        <v>56</v>
      </c>
      <c r="G113" s="22" t="s">
        <v>55</v>
      </c>
      <c r="H113" s="23" t="s">
        <v>239</v>
      </c>
      <c r="I113" s="24">
        <v>3200</v>
      </c>
      <c r="J113" s="22" t="s">
        <v>61</v>
      </c>
      <c r="K113" s="23" t="s">
        <v>62</v>
      </c>
      <c r="L113" s="23" t="s">
        <v>63</v>
      </c>
      <c r="M113" s="24">
        <v>3096</v>
      </c>
      <c r="N113" s="24">
        <v>3096</v>
      </c>
      <c r="O113" s="23" t="s">
        <v>235</v>
      </c>
      <c r="P113" s="28" t="s">
        <v>236</v>
      </c>
    </row>
    <row r="114" spans="1:16" ht="96" x14ac:dyDescent="0.55000000000000004">
      <c r="A114" s="22">
        <v>113</v>
      </c>
      <c r="B114" s="22">
        <v>2567</v>
      </c>
      <c r="C114" s="22" t="s">
        <v>57</v>
      </c>
      <c r="D114" s="22" t="s">
        <v>58</v>
      </c>
      <c r="E114" s="22" t="s">
        <v>59</v>
      </c>
      <c r="F114" s="22" t="s">
        <v>56</v>
      </c>
      <c r="G114" s="22" t="s">
        <v>55</v>
      </c>
      <c r="H114" s="23" t="s">
        <v>239</v>
      </c>
      <c r="I114" s="24">
        <v>1200</v>
      </c>
      <c r="J114" s="22" t="s">
        <v>61</v>
      </c>
      <c r="K114" s="23" t="s">
        <v>62</v>
      </c>
      <c r="L114" s="23" t="s">
        <v>63</v>
      </c>
      <c r="M114" s="24">
        <v>1125</v>
      </c>
      <c r="N114" s="24">
        <v>1125</v>
      </c>
      <c r="O114" s="23" t="s">
        <v>235</v>
      </c>
      <c r="P114" s="28" t="s">
        <v>236</v>
      </c>
    </row>
    <row r="115" spans="1:16" ht="96" x14ac:dyDescent="0.55000000000000004">
      <c r="A115" s="22">
        <v>114</v>
      </c>
      <c r="B115" s="22">
        <v>2567</v>
      </c>
      <c r="C115" s="22" t="s">
        <v>57</v>
      </c>
      <c r="D115" s="22" t="s">
        <v>58</v>
      </c>
      <c r="E115" s="22" t="s">
        <v>59</v>
      </c>
      <c r="F115" s="22" t="s">
        <v>56</v>
      </c>
      <c r="G115" s="22" t="s">
        <v>55</v>
      </c>
      <c r="H115" s="23" t="s">
        <v>240</v>
      </c>
      <c r="I115" s="24">
        <v>9000</v>
      </c>
      <c r="J115" s="22" t="s">
        <v>61</v>
      </c>
      <c r="K115" s="23" t="s">
        <v>62</v>
      </c>
      <c r="L115" s="23" t="s">
        <v>63</v>
      </c>
      <c r="M115" s="24">
        <v>9000</v>
      </c>
      <c r="N115" s="24">
        <v>9000</v>
      </c>
      <c r="O115" s="23" t="s">
        <v>194</v>
      </c>
      <c r="P115" s="29" t="s">
        <v>246</v>
      </c>
    </row>
    <row r="116" spans="1:16" ht="96" x14ac:dyDescent="0.55000000000000004">
      <c r="A116" s="22">
        <v>115</v>
      </c>
      <c r="B116" s="22">
        <v>2567</v>
      </c>
      <c r="C116" s="22" t="s">
        <v>57</v>
      </c>
      <c r="D116" s="22" t="s">
        <v>58</v>
      </c>
      <c r="E116" s="22" t="s">
        <v>59</v>
      </c>
      <c r="F116" s="22" t="s">
        <v>56</v>
      </c>
      <c r="G116" s="22" t="s">
        <v>55</v>
      </c>
      <c r="H116" s="23" t="s">
        <v>241</v>
      </c>
      <c r="I116" s="24">
        <v>5500</v>
      </c>
      <c r="J116" s="22" t="s">
        <v>61</v>
      </c>
      <c r="K116" s="23" t="s">
        <v>62</v>
      </c>
      <c r="L116" s="23" t="s">
        <v>63</v>
      </c>
      <c r="M116" s="24">
        <v>5312.5</v>
      </c>
      <c r="N116" s="24">
        <v>5312.5</v>
      </c>
      <c r="O116" s="23" t="s">
        <v>235</v>
      </c>
      <c r="P116" s="29" t="s">
        <v>246</v>
      </c>
    </row>
    <row r="117" spans="1:16" ht="96" x14ac:dyDescent="0.55000000000000004">
      <c r="A117" s="22">
        <v>116</v>
      </c>
      <c r="B117" s="22">
        <v>2567</v>
      </c>
      <c r="C117" s="22" t="s">
        <v>57</v>
      </c>
      <c r="D117" s="22" t="s">
        <v>58</v>
      </c>
      <c r="E117" s="22" t="s">
        <v>59</v>
      </c>
      <c r="F117" s="22" t="s">
        <v>56</v>
      </c>
      <c r="G117" s="22" t="s">
        <v>55</v>
      </c>
      <c r="H117" s="23" t="s">
        <v>242</v>
      </c>
      <c r="I117" s="24">
        <v>2000</v>
      </c>
      <c r="J117" s="22" t="s">
        <v>61</v>
      </c>
      <c r="K117" s="23" t="s">
        <v>62</v>
      </c>
      <c r="L117" s="23" t="s">
        <v>63</v>
      </c>
      <c r="M117" s="24">
        <v>2000</v>
      </c>
      <c r="N117" s="24">
        <v>2000</v>
      </c>
      <c r="O117" s="23" t="s">
        <v>244</v>
      </c>
      <c r="P117" s="29" t="s">
        <v>246</v>
      </c>
    </row>
    <row r="118" spans="1:16" ht="96" x14ac:dyDescent="0.55000000000000004">
      <c r="A118" s="22">
        <v>117</v>
      </c>
      <c r="B118" s="22">
        <v>2567</v>
      </c>
      <c r="C118" s="22" t="s">
        <v>57</v>
      </c>
      <c r="D118" s="22" t="s">
        <v>58</v>
      </c>
      <c r="E118" s="22" t="s">
        <v>59</v>
      </c>
      <c r="F118" s="22" t="s">
        <v>56</v>
      </c>
      <c r="G118" s="22" t="s">
        <v>55</v>
      </c>
      <c r="H118" s="23" t="s">
        <v>243</v>
      </c>
      <c r="I118" s="24">
        <v>2000</v>
      </c>
      <c r="J118" s="22" t="s">
        <v>61</v>
      </c>
      <c r="K118" s="23" t="s">
        <v>62</v>
      </c>
      <c r="L118" s="23" t="s">
        <v>63</v>
      </c>
      <c r="M118" s="24">
        <v>2000</v>
      </c>
      <c r="N118" s="24">
        <v>2000</v>
      </c>
      <c r="O118" s="23" t="s">
        <v>245</v>
      </c>
      <c r="P118" s="29" t="s">
        <v>246</v>
      </c>
    </row>
    <row r="119" spans="1:16" ht="96" x14ac:dyDescent="0.55000000000000004">
      <c r="A119" s="22">
        <v>118</v>
      </c>
      <c r="B119" s="22">
        <v>2567</v>
      </c>
      <c r="C119" s="22" t="s">
        <v>57</v>
      </c>
      <c r="D119" s="22" t="s">
        <v>58</v>
      </c>
      <c r="E119" s="22" t="s">
        <v>59</v>
      </c>
      <c r="F119" s="22" t="s">
        <v>56</v>
      </c>
      <c r="G119" s="22" t="s">
        <v>55</v>
      </c>
      <c r="H119" s="23" t="s">
        <v>247</v>
      </c>
      <c r="I119" s="24">
        <v>3000</v>
      </c>
      <c r="J119" s="22" t="s">
        <v>61</v>
      </c>
      <c r="K119" s="23" t="s">
        <v>62</v>
      </c>
      <c r="L119" s="23" t="s">
        <v>63</v>
      </c>
      <c r="M119" s="24">
        <v>2812.5</v>
      </c>
      <c r="N119" s="24">
        <v>2812.5</v>
      </c>
      <c r="O119" s="23" t="s">
        <v>235</v>
      </c>
      <c r="P119" s="29" t="s">
        <v>246</v>
      </c>
    </row>
    <row r="120" spans="1:16" ht="96" x14ac:dyDescent="0.55000000000000004">
      <c r="A120" s="22">
        <v>119</v>
      </c>
      <c r="B120" s="22">
        <v>2567</v>
      </c>
      <c r="C120" s="22" t="s">
        <v>57</v>
      </c>
      <c r="D120" s="22" t="s">
        <v>58</v>
      </c>
      <c r="E120" s="22" t="s">
        <v>59</v>
      </c>
      <c r="F120" s="22" t="s">
        <v>56</v>
      </c>
      <c r="G120" s="22" t="s">
        <v>55</v>
      </c>
      <c r="H120" s="23" t="s">
        <v>248</v>
      </c>
      <c r="I120" s="24">
        <v>3000</v>
      </c>
      <c r="J120" s="22" t="s">
        <v>61</v>
      </c>
      <c r="K120" s="23" t="s">
        <v>62</v>
      </c>
      <c r="L120" s="23" t="s">
        <v>63</v>
      </c>
      <c r="M120" s="24">
        <v>3000</v>
      </c>
      <c r="N120" s="24">
        <v>3000</v>
      </c>
      <c r="O120" s="23" t="s">
        <v>194</v>
      </c>
      <c r="P120" s="29" t="s">
        <v>246</v>
      </c>
    </row>
    <row r="121" spans="1:16" ht="96" x14ac:dyDescent="0.55000000000000004">
      <c r="A121" s="22">
        <v>120</v>
      </c>
      <c r="B121" s="22">
        <v>2567</v>
      </c>
      <c r="C121" s="22" t="s">
        <v>57</v>
      </c>
      <c r="D121" s="22" t="s">
        <v>58</v>
      </c>
      <c r="E121" s="22" t="s">
        <v>59</v>
      </c>
      <c r="F121" s="22" t="s">
        <v>56</v>
      </c>
      <c r="G121" s="22" t="s">
        <v>55</v>
      </c>
      <c r="H121" s="23" t="s">
        <v>249</v>
      </c>
      <c r="I121" s="24">
        <v>10000</v>
      </c>
      <c r="J121" s="22" t="s">
        <v>61</v>
      </c>
      <c r="K121" s="23" t="s">
        <v>62</v>
      </c>
      <c r="L121" s="23" t="s">
        <v>63</v>
      </c>
      <c r="M121" s="24">
        <v>9500</v>
      </c>
      <c r="N121" s="24">
        <v>9500</v>
      </c>
      <c r="O121" s="23" t="s">
        <v>264</v>
      </c>
      <c r="P121" s="29" t="s">
        <v>246</v>
      </c>
    </row>
    <row r="122" spans="1:16" ht="96" x14ac:dyDescent="0.55000000000000004">
      <c r="A122" s="22">
        <v>121</v>
      </c>
      <c r="B122" s="22">
        <v>2567</v>
      </c>
      <c r="C122" s="22" t="s">
        <v>57</v>
      </c>
      <c r="D122" s="22" t="s">
        <v>58</v>
      </c>
      <c r="E122" s="22" t="s">
        <v>59</v>
      </c>
      <c r="F122" s="22" t="s">
        <v>56</v>
      </c>
      <c r="G122" s="22" t="s">
        <v>55</v>
      </c>
      <c r="H122" s="23" t="s">
        <v>250</v>
      </c>
      <c r="I122" s="24">
        <v>4000</v>
      </c>
      <c r="J122" s="22" t="s">
        <v>61</v>
      </c>
      <c r="K122" s="23" t="s">
        <v>62</v>
      </c>
      <c r="L122" s="23" t="s">
        <v>63</v>
      </c>
      <c r="M122" s="24">
        <v>3959</v>
      </c>
      <c r="N122" s="24">
        <v>3959</v>
      </c>
      <c r="O122" s="23" t="s">
        <v>234</v>
      </c>
      <c r="P122" s="28" t="s">
        <v>236</v>
      </c>
    </row>
    <row r="123" spans="1:16" ht="96" x14ac:dyDescent="0.55000000000000004">
      <c r="A123" s="22">
        <v>122</v>
      </c>
      <c r="B123" s="22">
        <v>2567</v>
      </c>
      <c r="C123" s="22" t="s">
        <v>57</v>
      </c>
      <c r="D123" s="22" t="s">
        <v>58</v>
      </c>
      <c r="E123" s="22" t="s">
        <v>59</v>
      </c>
      <c r="F123" s="22" t="s">
        <v>56</v>
      </c>
      <c r="G123" s="22" t="s">
        <v>55</v>
      </c>
      <c r="H123" s="23" t="s">
        <v>251</v>
      </c>
      <c r="I123" s="24">
        <v>4000</v>
      </c>
      <c r="J123" s="22" t="s">
        <v>61</v>
      </c>
      <c r="K123" s="23" t="s">
        <v>62</v>
      </c>
      <c r="L123" s="23" t="s">
        <v>63</v>
      </c>
      <c r="M123" s="24">
        <v>3500</v>
      </c>
      <c r="N123" s="24">
        <v>3500</v>
      </c>
      <c r="O123" s="23" t="s">
        <v>180</v>
      </c>
      <c r="P123" s="28" t="s">
        <v>236</v>
      </c>
    </row>
    <row r="124" spans="1:16" ht="96" x14ac:dyDescent="0.55000000000000004">
      <c r="A124" s="22">
        <v>123</v>
      </c>
      <c r="B124" s="22">
        <v>2567</v>
      </c>
      <c r="C124" s="22" t="s">
        <v>57</v>
      </c>
      <c r="D124" s="22" t="s">
        <v>58</v>
      </c>
      <c r="E124" s="22" t="s">
        <v>59</v>
      </c>
      <c r="F124" s="22" t="s">
        <v>56</v>
      </c>
      <c r="G124" s="22" t="s">
        <v>55</v>
      </c>
      <c r="H124" s="23" t="s">
        <v>252</v>
      </c>
      <c r="I124" s="24">
        <v>30000</v>
      </c>
      <c r="J124" s="22" t="s">
        <v>61</v>
      </c>
      <c r="K124" s="23" t="s">
        <v>62</v>
      </c>
      <c r="L124" s="23" t="s">
        <v>63</v>
      </c>
      <c r="M124" s="24">
        <v>30000</v>
      </c>
      <c r="N124" s="24">
        <v>30000</v>
      </c>
      <c r="O124" s="23" t="s">
        <v>262</v>
      </c>
      <c r="P124" s="28" t="s">
        <v>236</v>
      </c>
    </row>
    <row r="125" spans="1:16" ht="96" x14ac:dyDescent="0.55000000000000004">
      <c r="A125" s="22">
        <v>124</v>
      </c>
      <c r="B125" s="22">
        <v>2567</v>
      </c>
      <c r="C125" s="22" t="s">
        <v>57</v>
      </c>
      <c r="D125" s="22" t="s">
        <v>58</v>
      </c>
      <c r="E125" s="22" t="s">
        <v>59</v>
      </c>
      <c r="F125" s="22" t="s">
        <v>56</v>
      </c>
      <c r="G125" s="22" t="s">
        <v>55</v>
      </c>
      <c r="H125" s="23" t="s">
        <v>253</v>
      </c>
      <c r="I125" s="24">
        <v>4000</v>
      </c>
      <c r="J125" s="22" t="s">
        <v>61</v>
      </c>
      <c r="K125" s="23" t="s">
        <v>62</v>
      </c>
      <c r="L125" s="23" t="s">
        <v>63</v>
      </c>
      <c r="M125" s="24">
        <v>3697.92</v>
      </c>
      <c r="N125" s="24">
        <v>3697.92</v>
      </c>
      <c r="O125" s="23" t="s">
        <v>263</v>
      </c>
      <c r="P125" s="28" t="s">
        <v>236</v>
      </c>
    </row>
    <row r="126" spans="1:16" ht="96" x14ac:dyDescent="0.55000000000000004">
      <c r="A126" s="22">
        <v>125</v>
      </c>
      <c r="B126" s="22">
        <v>2567</v>
      </c>
      <c r="C126" s="22" t="s">
        <v>57</v>
      </c>
      <c r="D126" s="22" t="s">
        <v>58</v>
      </c>
      <c r="E126" s="22" t="s">
        <v>59</v>
      </c>
      <c r="F126" s="22" t="s">
        <v>56</v>
      </c>
      <c r="G126" s="22" t="s">
        <v>55</v>
      </c>
      <c r="H126" s="23" t="s">
        <v>254</v>
      </c>
      <c r="I126" s="24">
        <v>104000</v>
      </c>
      <c r="J126" s="22" t="s">
        <v>61</v>
      </c>
      <c r="K126" s="23" t="s">
        <v>261</v>
      </c>
      <c r="L126" s="23" t="s">
        <v>63</v>
      </c>
      <c r="M126" s="24">
        <v>104000</v>
      </c>
      <c r="N126" s="24">
        <v>104000</v>
      </c>
      <c r="O126" s="23" t="s">
        <v>262</v>
      </c>
      <c r="P126" s="28" t="s">
        <v>236</v>
      </c>
    </row>
    <row r="127" spans="1:16" ht="96" x14ac:dyDescent="0.55000000000000004">
      <c r="A127" s="22">
        <v>126</v>
      </c>
      <c r="B127" s="22">
        <v>2567</v>
      </c>
      <c r="C127" s="22" t="s">
        <v>57</v>
      </c>
      <c r="D127" s="22" t="s">
        <v>58</v>
      </c>
      <c r="E127" s="22" t="s">
        <v>59</v>
      </c>
      <c r="F127" s="22" t="s">
        <v>56</v>
      </c>
      <c r="G127" s="22" t="s">
        <v>55</v>
      </c>
      <c r="H127" s="23" t="s">
        <v>255</v>
      </c>
      <c r="I127" s="24">
        <v>360000</v>
      </c>
      <c r="J127" s="22" t="s">
        <v>61</v>
      </c>
      <c r="K127" s="23" t="s">
        <v>261</v>
      </c>
      <c r="L127" s="23" t="s">
        <v>63</v>
      </c>
      <c r="M127" s="24">
        <v>357560</v>
      </c>
      <c r="N127" s="24">
        <v>357560</v>
      </c>
      <c r="O127" s="23" t="s">
        <v>262</v>
      </c>
      <c r="P127" s="28" t="s">
        <v>236</v>
      </c>
    </row>
    <row r="128" spans="1:16" ht="96" x14ac:dyDescent="0.55000000000000004">
      <c r="A128" s="22">
        <v>127</v>
      </c>
      <c r="B128" s="22">
        <v>2567</v>
      </c>
      <c r="C128" s="22" t="s">
        <v>57</v>
      </c>
      <c r="D128" s="22" t="s">
        <v>58</v>
      </c>
      <c r="E128" s="22" t="s">
        <v>59</v>
      </c>
      <c r="F128" s="22" t="s">
        <v>56</v>
      </c>
      <c r="G128" s="22" t="s">
        <v>55</v>
      </c>
      <c r="H128" s="23" t="s">
        <v>256</v>
      </c>
      <c r="I128" s="24">
        <v>60000</v>
      </c>
      <c r="J128" s="22" t="s">
        <v>61</v>
      </c>
      <c r="K128" s="23" t="s">
        <v>261</v>
      </c>
      <c r="L128" s="23" t="s">
        <v>63</v>
      </c>
      <c r="M128" s="24">
        <v>48000</v>
      </c>
      <c r="N128" s="24">
        <v>48000</v>
      </c>
      <c r="O128" s="23" t="s">
        <v>262</v>
      </c>
      <c r="P128" s="28" t="s">
        <v>236</v>
      </c>
    </row>
    <row r="129" spans="1:16" ht="96" x14ac:dyDescent="0.55000000000000004">
      <c r="A129" s="22">
        <v>128</v>
      </c>
      <c r="B129" s="22">
        <v>2567</v>
      </c>
      <c r="C129" s="22" t="s">
        <v>57</v>
      </c>
      <c r="D129" s="22" t="s">
        <v>58</v>
      </c>
      <c r="E129" s="22" t="s">
        <v>59</v>
      </c>
      <c r="F129" s="22" t="s">
        <v>56</v>
      </c>
      <c r="G129" s="22" t="s">
        <v>55</v>
      </c>
      <c r="H129" s="23" t="s">
        <v>257</v>
      </c>
      <c r="I129" s="24">
        <v>70000</v>
      </c>
      <c r="J129" s="22" t="s">
        <v>61</v>
      </c>
      <c r="K129" s="23" t="s">
        <v>261</v>
      </c>
      <c r="L129" s="23" t="s">
        <v>63</v>
      </c>
      <c r="M129" s="24">
        <v>66300</v>
      </c>
      <c r="N129" s="24">
        <v>66300</v>
      </c>
      <c r="O129" s="23" t="s">
        <v>262</v>
      </c>
      <c r="P129" s="28" t="s">
        <v>236</v>
      </c>
    </row>
    <row r="130" spans="1:16" ht="96" x14ac:dyDescent="0.55000000000000004">
      <c r="A130" s="22">
        <v>129</v>
      </c>
      <c r="B130" s="22">
        <v>2567</v>
      </c>
      <c r="C130" s="22" t="s">
        <v>57</v>
      </c>
      <c r="D130" s="22" t="s">
        <v>58</v>
      </c>
      <c r="E130" s="22" t="s">
        <v>59</v>
      </c>
      <c r="F130" s="22" t="s">
        <v>56</v>
      </c>
      <c r="G130" s="22" t="s">
        <v>55</v>
      </c>
      <c r="H130" s="23" t="s">
        <v>258</v>
      </c>
      <c r="I130" s="24">
        <v>150000</v>
      </c>
      <c r="J130" s="22" t="s">
        <v>61</v>
      </c>
      <c r="K130" s="23" t="s">
        <v>261</v>
      </c>
      <c r="L130" s="23" t="s">
        <v>63</v>
      </c>
      <c r="M130" s="24">
        <v>114120</v>
      </c>
      <c r="N130" s="24">
        <v>114120</v>
      </c>
      <c r="O130" s="23" t="s">
        <v>262</v>
      </c>
      <c r="P130" s="28" t="s">
        <v>236</v>
      </c>
    </row>
    <row r="131" spans="1:16" ht="96" x14ac:dyDescent="0.55000000000000004">
      <c r="A131" s="22">
        <v>130</v>
      </c>
      <c r="B131" s="22">
        <v>2567</v>
      </c>
      <c r="C131" s="22" t="s">
        <v>57</v>
      </c>
      <c r="D131" s="22" t="s">
        <v>58</v>
      </c>
      <c r="E131" s="22" t="s">
        <v>59</v>
      </c>
      <c r="F131" s="22" t="s">
        <v>56</v>
      </c>
      <c r="G131" s="22" t="s">
        <v>55</v>
      </c>
      <c r="H131" s="23" t="s">
        <v>259</v>
      </c>
      <c r="I131" s="24">
        <v>400000</v>
      </c>
      <c r="J131" s="22" t="s">
        <v>61</v>
      </c>
      <c r="K131" s="23" t="s">
        <v>261</v>
      </c>
      <c r="L131" s="23" t="s">
        <v>63</v>
      </c>
      <c r="M131" s="24">
        <v>383200</v>
      </c>
      <c r="N131" s="24">
        <v>383200</v>
      </c>
      <c r="O131" s="23" t="s">
        <v>262</v>
      </c>
      <c r="P131" s="28" t="s">
        <v>236</v>
      </c>
    </row>
    <row r="132" spans="1:16" ht="96" x14ac:dyDescent="0.55000000000000004">
      <c r="A132" s="22">
        <v>131</v>
      </c>
      <c r="B132" s="22">
        <v>2567</v>
      </c>
      <c r="C132" s="22" t="s">
        <v>57</v>
      </c>
      <c r="D132" s="22" t="s">
        <v>58</v>
      </c>
      <c r="E132" s="22" t="s">
        <v>59</v>
      </c>
      <c r="F132" s="22" t="s">
        <v>56</v>
      </c>
      <c r="G132" s="22" t="s">
        <v>55</v>
      </c>
      <c r="H132" s="23" t="s">
        <v>260</v>
      </c>
      <c r="I132" s="24">
        <v>200000</v>
      </c>
      <c r="J132" s="22" t="s">
        <v>61</v>
      </c>
      <c r="K132" s="23" t="s">
        <v>261</v>
      </c>
      <c r="L132" s="23" t="s">
        <v>63</v>
      </c>
      <c r="M132" s="24">
        <v>158600</v>
      </c>
      <c r="N132" s="24">
        <v>158600</v>
      </c>
      <c r="O132" s="23" t="s">
        <v>262</v>
      </c>
      <c r="P132" s="28" t="s">
        <v>236</v>
      </c>
    </row>
    <row r="133" spans="1:16" s="35" customFormat="1" ht="72" x14ac:dyDescent="0.55000000000000004">
      <c r="A133" s="31">
        <v>132</v>
      </c>
      <c r="B133" s="31">
        <v>2567</v>
      </c>
      <c r="C133" s="31" t="s">
        <v>57</v>
      </c>
      <c r="D133" s="31" t="s">
        <v>58</v>
      </c>
      <c r="E133" s="31" t="s">
        <v>59</v>
      </c>
      <c r="F133" s="31" t="s">
        <v>56</v>
      </c>
      <c r="G133" s="31" t="s">
        <v>55</v>
      </c>
      <c r="H133" s="36" t="s">
        <v>266</v>
      </c>
      <c r="I133" s="37">
        <v>5494500</v>
      </c>
      <c r="J133" s="31" t="s">
        <v>61</v>
      </c>
      <c r="K133" s="36" t="s">
        <v>265</v>
      </c>
      <c r="L133" s="36" t="s">
        <v>67</v>
      </c>
      <c r="M133" s="37"/>
      <c r="N133" s="37"/>
      <c r="O133" s="36"/>
      <c r="P133" s="38"/>
    </row>
  </sheetData>
  <dataValidations count="2">
    <dataValidation type="list" allowBlank="1" showInputMessage="1" showErrorMessage="1" sqref="L2:L13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2025-04-02T03:27:22Z</dcterms:modified>
</cp:coreProperties>
</file>